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7875" activeTab="2"/>
  </bookViews>
  <sheets>
    <sheet name="模板" sheetId="1" r:id="rId1"/>
    <sheet name="住宿" sheetId="2" r:id="rId2"/>
    <sheet name="沐浴" sheetId="3" r:id="rId3"/>
    <sheet name="其他公共场所" sheetId="4" r:id="rId4"/>
  </sheets>
  <calcPr calcId="144525"/>
</workbook>
</file>

<file path=xl/sharedStrings.xml><?xml version="1.0" encoding="utf-8"?>
<sst xmlns="http://schemas.openxmlformats.org/spreadsheetml/2006/main" count="393" uniqueCount="237">
  <si>
    <t>行业信用评价结果信息</t>
  </si>
  <si>
    <t>*主体名称</t>
  </si>
  <si>
    <t>*统一社会信用代码</t>
  </si>
  <si>
    <t>*评价名称</t>
  </si>
  <si>
    <t>*评价等级</t>
  </si>
  <si>
    <t>*评价日期</t>
  </si>
  <si>
    <t>*评价机关</t>
  </si>
  <si>
    <t>*评价统一社会信用代码</t>
  </si>
  <si>
    <t>*有效期起</t>
  </si>
  <si>
    <t>*有效期止</t>
  </si>
  <si>
    <t>备注</t>
  </si>
  <si>
    <t>友谊县信用评价结果信息</t>
  </si>
  <si>
    <t>友谊县雅静轩宾馆</t>
  </si>
  <si>
    <t>92230522MA1951CJ91</t>
  </si>
  <si>
    <t>C</t>
  </si>
  <si>
    <t>友谊县百度快捷宾馆</t>
  </si>
  <si>
    <t>92230522MA1B0E0829</t>
  </si>
  <si>
    <t>友谊县东庭旅店</t>
  </si>
  <si>
    <t>92230522MA1AW4038L</t>
  </si>
  <si>
    <t>友谊县公园旅店</t>
  </si>
  <si>
    <t>92230522MA19UCG72G</t>
  </si>
  <si>
    <t>友谊县独一方</t>
  </si>
  <si>
    <t>92230522MA1BJCUG77</t>
  </si>
  <si>
    <t>友谊县龙源宾馆</t>
  </si>
  <si>
    <t>92230522MA1B5K4KXR</t>
  </si>
  <si>
    <t>友谊县华庭旅店</t>
  </si>
  <si>
    <t>92230522MA1A5L811U</t>
  </si>
  <si>
    <t>友谊县名人轩时尚宾馆</t>
  </si>
  <si>
    <t>92230522MA19U28M7Q</t>
  </si>
  <si>
    <t>友谊县来钰旅店</t>
  </si>
  <si>
    <t>92230522MA19UCT24A</t>
  </si>
  <si>
    <t>友谊县名人轩宾馆</t>
  </si>
  <si>
    <t>92230522MA191G102P</t>
  </si>
  <si>
    <t>友谊县永洁宾馆</t>
  </si>
  <si>
    <t>92230522MA19DMET4K</t>
  </si>
  <si>
    <t>友谊县福安宾馆</t>
  </si>
  <si>
    <t>92230522MA19UARXXF</t>
  </si>
  <si>
    <t xml:space="preserve">黑龙江友谊宾馆有限公司 </t>
  </si>
  <si>
    <r>
      <rPr>
        <sz val="11"/>
        <color rgb="FF000000"/>
        <rFont val="微软雅黑"/>
        <charset val="134"/>
      </rPr>
      <t>922305</t>
    </r>
    <r>
      <rPr>
        <sz val="11"/>
        <color rgb="FF000000"/>
        <rFont val="微软雅黑"/>
        <charset val="134"/>
      </rPr>
      <t>2213003117539</t>
    </r>
  </si>
  <si>
    <t>A</t>
  </si>
  <si>
    <t>鑫友谊大酒店</t>
  </si>
  <si>
    <t>92230522MA19UAYN21</t>
  </si>
  <si>
    <t>B</t>
  </si>
  <si>
    <t xml:space="preserve">友谊县尚层宾馆 </t>
  </si>
  <si>
    <t>92230522MA1CFFJH2N</t>
  </si>
  <si>
    <t xml:space="preserve">友谊县田野旅店 </t>
  </si>
  <si>
    <t>92230522MA19U8BC06</t>
  </si>
  <si>
    <t xml:space="preserve">友谊县辰竹屿宾馆浴池 </t>
  </si>
  <si>
    <t>92230522MA1C2KCA3Q</t>
  </si>
  <si>
    <t xml:space="preserve">友谊县鸿馨旅馆 </t>
  </si>
  <si>
    <t>92230522MA1911Q19L</t>
  </si>
  <si>
    <t xml:space="preserve">友谊县红太阳宾馆 </t>
  </si>
  <si>
    <t>92230522MA19UCC69E</t>
  </si>
  <si>
    <t xml:space="preserve">金龙旅店 </t>
  </si>
  <si>
    <t>92230522MA1A2YJC0X</t>
  </si>
  <si>
    <t xml:space="preserve">吉安宾馆 </t>
  </si>
  <si>
    <t>92230522MA19UD4D8C</t>
  </si>
  <si>
    <t>金城旅店</t>
  </si>
  <si>
    <t>92230522MA19U6AW2Q</t>
  </si>
  <si>
    <t>龙润宾馆</t>
  </si>
  <si>
    <t>92230522MA19U8DEXD</t>
  </si>
  <si>
    <t>友谊县春天客串酒店</t>
  </si>
  <si>
    <t>92230522MA19TU066M</t>
  </si>
  <si>
    <t>友谊县鑫泽园旅店</t>
  </si>
  <si>
    <t>92230522MA19ENFF4W</t>
  </si>
  <si>
    <t>友谊县华瑞宾馆</t>
  </si>
  <si>
    <t>92230522MA19UBT13Y</t>
  </si>
  <si>
    <t xml:space="preserve">友谊县天值旅店 </t>
  </si>
  <si>
    <t>92230522MA19UBDC1A</t>
  </si>
  <si>
    <t>友谊县华丽旅店</t>
  </si>
  <si>
    <t>92230522MA7JJQF236</t>
  </si>
  <si>
    <t>友谊县随缘旅店</t>
  </si>
  <si>
    <t>92230522MA19U2LP4M</t>
  </si>
  <si>
    <t>友谊县聚缘旅店</t>
  </si>
  <si>
    <t>92230522MA19TU55X8</t>
  </si>
  <si>
    <t>友谊县兴隆镇鸿馨旅店</t>
  </si>
  <si>
    <t>友谊县辰竹屿宾馆浴池</t>
  </si>
  <si>
    <t>友谊县客来顺旅店</t>
  </si>
  <si>
    <t>92230522MA19UD7P5E</t>
  </si>
  <si>
    <t>友谊县行业信用评价结果信息</t>
  </si>
  <si>
    <t>友谊县鑫水泉洗浴中心</t>
  </si>
  <si>
    <r>
      <rPr>
        <sz val="11"/>
        <color indexed="8"/>
        <rFont val="宋体"/>
        <charset val="134"/>
        <scheme val="minor"/>
      </rPr>
      <t>92230522MA</t>
    </r>
    <r>
      <rPr>
        <sz val="11"/>
        <color indexed="8"/>
        <rFont val="宋体"/>
        <charset val="134"/>
        <scheme val="minor"/>
      </rPr>
      <t>DEWPRR9A</t>
    </r>
  </si>
  <si>
    <t>公共场所卫生信誉度</t>
  </si>
  <si>
    <t>2024.05</t>
  </si>
  <si>
    <t>友谊县卫生健康局</t>
  </si>
  <si>
    <t>12230522795023184Q</t>
  </si>
  <si>
    <t>2025.05</t>
  </si>
  <si>
    <t>友谊县美莎缘养生馆</t>
  </si>
  <si>
    <t>92230522MA1A4MHK11</t>
  </si>
  <si>
    <t>友谊县美人佳美容工作室</t>
  </si>
  <si>
    <t>92230522MA1BDK5U1Y</t>
  </si>
  <si>
    <t>友谊县让利美容养生会馆</t>
  </si>
  <si>
    <t>92230522MA19NRKQ6N</t>
  </si>
  <si>
    <t>友谊县科研美皮肤健康管理中心</t>
  </si>
  <si>
    <t>92230522MA196TL450</t>
  </si>
  <si>
    <t>友谊县田之缘植物气渗养生馆</t>
  </si>
  <si>
    <t>92230522MA1BFR5C4K</t>
  </si>
  <si>
    <t>友谊县琪雅美容</t>
  </si>
  <si>
    <t>92230522MA19TTTF1U</t>
  </si>
  <si>
    <t>友谊县美健养生</t>
  </si>
  <si>
    <t>92230522MA1A87U528</t>
  </si>
  <si>
    <t>友谊县二兄弟化妆品店</t>
  </si>
  <si>
    <t>92230522MACJJDN608</t>
  </si>
  <si>
    <t>友谊县丽莱皮肤管理中心</t>
  </si>
  <si>
    <t>92230522MA19J9KP76</t>
  </si>
  <si>
    <t>友谊县康婷美睫工作室</t>
  </si>
  <si>
    <t>92230522MA19EKOFOM</t>
  </si>
  <si>
    <t>友谊县艺雪美肤会馆</t>
  </si>
  <si>
    <t>92230522MA1BQD9R4N</t>
  </si>
  <si>
    <t>友谊县小江发艺店</t>
  </si>
  <si>
    <t>92230522MA19U83287</t>
  </si>
  <si>
    <t>友谊县米修造型工作室</t>
  </si>
  <si>
    <t>92230522MA1CB1NGXU</t>
  </si>
  <si>
    <t>友谊县天美理发店</t>
  </si>
  <si>
    <t>92230522MA1AKDQD46</t>
  </si>
  <si>
    <t>友谊县风尚美发店</t>
  </si>
  <si>
    <t>92230522MA1DTD59XH</t>
  </si>
  <si>
    <t>友谊县鑫绅澜烫染工作室</t>
  </si>
  <si>
    <t>92230522MA1CGPOX5P</t>
  </si>
  <si>
    <t>友谊县红人馆美发</t>
  </si>
  <si>
    <t>92230522MA19UBRPCC</t>
  </si>
  <si>
    <t>友谊县标榜烫染工作室</t>
  </si>
  <si>
    <t>92230522MA1CJ52ROW</t>
  </si>
  <si>
    <t>友谊县艺剪缘美发店</t>
  </si>
  <si>
    <t>92230522MA19B5F65L</t>
  </si>
  <si>
    <t>友谊县桂云理发店</t>
  </si>
  <si>
    <t>92230522MA19U65RXW</t>
  </si>
  <si>
    <t>友谊县审美造型店</t>
  </si>
  <si>
    <t>92230522MA1CF14W1A</t>
  </si>
  <si>
    <t>友谊县开一开发艺店</t>
  </si>
  <si>
    <t>92230522MA1BGA7H7Q</t>
  </si>
  <si>
    <t>友谊县小雪发艺店</t>
  </si>
  <si>
    <t>92230522MA19GNXX7K</t>
  </si>
  <si>
    <t>友谊县晓辉D九造型店</t>
  </si>
  <si>
    <t>92230522MA1C52RC2X</t>
  </si>
  <si>
    <t>友谊县乐乐剪业</t>
  </si>
  <si>
    <t>92230522MA19U83HOX</t>
  </si>
  <si>
    <t>友谊县颖珍妮发廊</t>
  </si>
  <si>
    <t>92230522MA19U9GH6H</t>
  </si>
  <si>
    <t>友谊县靓丽美发</t>
  </si>
  <si>
    <t>92230522MA19U3XLOG</t>
  </si>
  <si>
    <t>友谊县佳运美美发厅</t>
  </si>
  <si>
    <t>92230522MA1ACHWT37</t>
  </si>
  <si>
    <t>友谊县青丝理发店</t>
  </si>
  <si>
    <t>92230522MABXLBDP9R</t>
  </si>
  <si>
    <t>友谊县巴比廊美发</t>
  </si>
  <si>
    <t>92230522MA1BGCND1M</t>
  </si>
  <si>
    <t>友谊县阿伟美发形象店</t>
  </si>
  <si>
    <t>92230522MA1BNHH840</t>
  </si>
  <si>
    <t>友谊县尚古造型店</t>
  </si>
  <si>
    <t>92230522MA1A713165</t>
  </si>
  <si>
    <t>友谊县倾城美发店</t>
  </si>
  <si>
    <t>92230522MA1B0X4X48</t>
  </si>
  <si>
    <t>友谊县金坪美发店</t>
  </si>
  <si>
    <t>92230522MA19U2G16E</t>
  </si>
  <si>
    <t>友谊县阿楠形象设计</t>
  </si>
  <si>
    <t>92230522MA1BG5EX9Y</t>
  </si>
  <si>
    <t>友谊县巧男孩美发</t>
  </si>
  <si>
    <t>92230522MA19UAQDX9</t>
  </si>
  <si>
    <t>友谊县贵富人美发</t>
  </si>
  <si>
    <t>92230522MA19U1Y809</t>
  </si>
  <si>
    <t>友谊县凤飞飞理发店</t>
  </si>
  <si>
    <t>92230522MA1BQ6GP3N</t>
  </si>
  <si>
    <t>友谊县金丝缘发艺店</t>
  </si>
  <si>
    <t>92230522MA1A5D238Y</t>
  </si>
  <si>
    <t>友谊县阿龙造型</t>
  </si>
  <si>
    <t>92230522MA19DLYA3K</t>
  </si>
  <si>
    <t>友谊县美丝雅阁美容美发店</t>
  </si>
  <si>
    <t>92230522MA19LX2K8L</t>
  </si>
  <si>
    <t>友谊县小宇形象店</t>
  </si>
  <si>
    <t>92230522MA19N9JH79</t>
  </si>
  <si>
    <t>友谊县名剪美发店</t>
  </si>
  <si>
    <t>92230522MA19TYYG5W</t>
  </si>
  <si>
    <t>友谊县美莱秀理发店</t>
  </si>
  <si>
    <t>92230522MA1A78U68B</t>
  </si>
  <si>
    <t>友谊县玖哲美发店</t>
  </si>
  <si>
    <t>92230522MABYD5DA77</t>
  </si>
  <si>
    <t>友谊县剪约发艺店</t>
  </si>
  <si>
    <t>92230522MA1B22UG73</t>
  </si>
  <si>
    <t>友谊县思美美发店</t>
  </si>
  <si>
    <t>92230522MA19AUX46C</t>
  </si>
  <si>
    <t>友谊县九条龙美发沙龙</t>
  </si>
  <si>
    <t>92230522MA19LQJH2N</t>
  </si>
  <si>
    <t>友谊县精艺美发</t>
  </si>
  <si>
    <t>92230522MA1BJP8Q42</t>
  </si>
  <si>
    <t>友谊县新丝路发艺店</t>
  </si>
  <si>
    <t>92230522MA1C5M7F4A</t>
  </si>
  <si>
    <t>友谊县妥妥美容美发工作室</t>
  </si>
  <si>
    <t>92230522MA1BMYQR8U</t>
  </si>
  <si>
    <t>友谊县敏卉美容院</t>
  </si>
  <si>
    <t>92230522MA19KGGNXJ</t>
  </si>
  <si>
    <t>友谊县莹莹沙棘美容店</t>
  </si>
  <si>
    <t>92230522MA1BLRGX9R</t>
  </si>
  <si>
    <t>友谊县她他美发廊</t>
  </si>
  <si>
    <t>92230522MA19U3K57X</t>
  </si>
  <si>
    <t>友谊县小春艺之剪店</t>
  </si>
  <si>
    <t>92230522MA195JTP54</t>
  </si>
  <si>
    <t>友谊县缘缘美发店</t>
  </si>
  <si>
    <t>92230522MA1C0EP23B</t>
  </si>
  <si>
    <t>友谊县美健养生馆</t>
  </si>
  <si>
    <t>友谊县精艺美发店</t>
  </si>
  <si>
    <t>92230522MA1BJP8Q4R</t>
  </si>
  <si>
    <t>友谊县巧男孩美发店</t>
  </si>
  <si>
    <t>友谊县佳运美美发店</t>
  </si>
  <si>
    <t>92230522MA1A7HWT37</t>
  </si>
  <si>
    <t>友谊县美格造型店</t>
  </si>
  <si>
    <t>92230522MA1BR8R85N</t>
  </si>
  <si>
    <t>92230522MA19EK0F0M</t>
  </si>
  <si>
    <t>92230522MA1C5LY00R</t>
  </si>
  <si>
    <t>友谊县美丝雅阁美发会所</t>
  </si>
  <si>
    <t>92230522MA7CLTH29J</t>
  </si>
  <si>
    <t>友谊县新贵族歌厅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</si>
  <si>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2230522MA1ADKHD8P</t>
    </r>
  </si>
  <si>
    <t>友谊县休宇时光歌厅</t>
  </si>
  <si>
    <t>92230522MA19UCRK9M</t>
  </si>
  <si>
    <t xml:space="preserve">友谊县雅慧歌厅 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</si>
  <si>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2230522MA7HL3H14Q</t>
    </r>
  </si>
  <si>
    <t xml:space="preserve">友谊县金歌歌厅 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</si>
  <si>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2230522MA7KANXB5B</t>
    </r>
  </si>
  <si>
    <t xml:space="preserve">友谊县缘分歌厅 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</si>
  <si>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2230522MA197FLBXR</t>
    </r>
  </si>
  <si>
    <t xml:space="preserve">友谊县大上海歌厅 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</si>
  <si>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2230522MA19UD508L</t>
    </r>
  </si>
  <si>
    <t>友谊县海星歌厅</t>
  </si>
  <si>
    <t>92230522MA1A70081L</t>
  </si>
  <si>
    <t>友谊县爱疯歌厅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</si>
  <si>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2230522MA1A4DTY8B</t>
    </r>
  </si>
  <si>
    <t xml:space="preserve">友谊县稻草人歌厅 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</si>
  <si>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2230522MA19UEX68A</t>
    </r>
  </si>
  <si>
    <t>友谊县钰麒源歌厅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</si>
  <si>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2230522MA7JWJE370</t>
    </r>
  </si>
  <si>
    <t>友谊县艺海音乐厅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</si>
  <si>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2230522MA7LBCWL77</t>
    </r>
  </si>
  <si>
    <t>友谊县休宇闲时光歌厅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</si>
  <si>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2230522MABU013B63</t>
    </r>
  </si>
  <si>
    <t>友谊县非你莫属歌厅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</si>
  <si>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2230522MA7JGQQC9N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</si>
</sst>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3FB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63"/>
      </right>
      <top style="thin">
        <color indexed="23"/>
      </top>
      <bottom style="thin">
        <color indexed="23"/>
      </bottom>
      <diagonal/>
    </border>
    <border>
      <left style="medium">
        <color rgb="FFE3E4E1"/>
      </left>
      <right style="medium">
        <color rgb="FFE3E4E1"/>
      </right>
      <top style="medium">
        <color rgb="FFE3E4E1"/>
      </top>
      <bottom style="medium">
        <color rgb="FFE3E4E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4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6" borderId="6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20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0" borderId="0" xfId="50" applyNumberFormat="1" applyAlignment="1"/>
    <xf numFmtId="49" fontId="4" fillId="0" borderId="0" xfId="49" applyNumberFormat="1" applyAlignment="1"/>
    <xf numFmtId="49" fontId="3" fillId="0" borderId="0" xfId="50" applyNumberFormat="1" applyFont="1" applyAlignment="1"/>
    <xf numFmtId="49" fontId="3" fillId="0" borderId="0" xfId="0" applyNumberFormat="1" applyFont="1" applyAlignment="1"/>
    <xf numFmtId="49" fontId="5" fillId="0" borderId="0" xfId="50" applyNumberFormat="1" applyFont="1">
      <alignment vertical="center"/>
    </xf>
    <xf numFmtId="49" fontId="6" fillId="0" borderId="0" xfId="50" applyNumberFormat="1" applyFont="1">
      <alignment vertical="center"/>
    </xf>
    <xf numFmtId="0" fontId="6" fillId="0" borderId="0" xfId="50" applyFont="1">
      <alignment vertic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/>
    <xf numFmtId="49" fontId="0" fillId="0" borderId="0" xfId="0" applyNumberFormat="1" applyFont="1" applyAlignment="1">
      <alignment horizontal="center"/>
    </xf>
    <xf numFmtId="0" fontId="6" fillId="0" borderId="0" xfId="0" applyFont="1">
      <alignment vertical="center"/>
    </xf>
    <xf numFmtId="49" fontId="7" fillId="0" borderId="0" xfId="0" applyNumberFormat="1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A1" sqref="$A1:$XFD1048576"/>
    </sheetView>
  </sheetViews>
  <sheetFormatPr defaultColWidth="9" defaultRowHeight="13.5" outlineLevelRow="1"/>
  <cols>
    <col min="1" max="6" width="20" style="1" customWidth="1"/>
    <col min="7" max="7" width="21" style="1" customWidth="1"/>
    <col min="8" max="10" width="20" style="1" customWidth="1"/>
  </cols>
  <sheetData>
    <row r="1" spans="1:10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</row>
    <row r="2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</sheetData>
  <mergeCells count="1">
    <mergeCell ref="A1:J1"/>
  </mergeCells>
  <dataValidations count="9">
    <dataValidation allowBlank="1" showInputMessage="1" showErrorMessage="1" promptTitle="主体名称" prompt="不能为空!" sqref="A3:A65536"/>
    <dataValidation allowBlank="1" showInputMessage="1" showErrorMessage="1" promptTitle="统一社会信用代码" prompt="不能为空!" sqref="B3:B65536"/>
    <dataValidation allowBlank="1" showInputMessage="1" showErrorMessage="1" promptTitle="评价名称" prompt="不能为空!" sqref="C3:C65536"/>
    <dataValidation allowBlank="1" showInputMessage="1" showErrorMessage="1" promptTitle="评价等级" prompt="不能为空!" sqref="D3:D65536"/>
    <dataValidation allowBlank="1" showInputMessage="1" showErrorMessage="1" promptTitle="有效期起" prompt="不能为空!" sqref="H3:H65536"/>
    <dataValidation allowBlank="1" showInputMessage="1" showErrorMessage="1" promptTitle="评价日期" prompt="不能为空!" sqref="E3:E65536"/>
    <dataValidation allowBlank="1" showInputMessage="1" showErrorMessage="1" promptTitle="评价机关" prompt="不能为空!" sqref="F3:F65536"/>
    <dataValidation allowBlank="1" showInputMessage="1" showErrorMessage="1" promptTitle="评价统一社会信用代码" prompt="不能为空!" sqref="G3:G65536"/>
    <dataValidation allowBlank="1" showInputMessage="1" showErrorMessage="1" promptTitle="有效期止" prompt="不能为空!" sqref="I3:I65536"/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opLeftCell="A16" workbookViewId="0">
      <selection activeCell="D2" sqref="D2"/>
    </sheetView>
  </sheetViews>
  <sheetFormatPr defaultColWidth="9" defaultRowHeight="13.5" outlineLevelCol="3"/>
  <cols>
    <col min="1" max="4" width="20" style="1" customWidth="1"/>
  </cols>
  <sheetData>
    <row r="1" spans="1:4">
      <c r="A1" s="2" t="s">
        <v>11</v>
      </c>
      <c r="B1" s="3"/>
      <c r="C1" s="3"/>
      <c r="D1" s="3"/>
    </row>
    <row r="2" spans="1:4">
      <c r="A2" s="3" t="s">
        <v>1</v>
      </c>
      <c r="B2" s="3" t="s">
        <v>2</v>
      </c>
      <c r="C2" s="3" t="s">
        <v>4</v>
      </c>
      <c r="D2" s="3"/>
    </row>
    <row r="3" spans="1:3">
      <c r="A3" s="13" t="s">
        <v>12</v>
      </c>
      <c r="B3" s="13" t="s">
        <v>13</v>
      </c>
      <c r="C3" s="13" t="s">
        <v>14</v>
      </c>
    </row>
    <row r="4" spans="1:3">
      <c r="A4" s="13" t="s">
        <v>15</v>
      </c>
      <c r="B4" s="13" t="s">
        <v>16</v>
      </c>
      <c r="C4" s="13" t="s">
        <v>14</v>
      </c>
    </row>
    <row r="5" spans="1:3">
      <c r="A5" s="13" t="s">
        <v>17</v>
      </c>
      <c r="B5" s="13" t="s">
        <v>18</v>
      </c>
      <c r="C5" s="13" t="s">
        <v>14</v>
      </c>
    </row>
    <row r="6" spans="1:3">
      <c r="A6" s="13" t="s">
        <v>19</v>
      </c>
      <c r="B6" s="13" t="s">
        <v>20</v>
      </c>
      <c r="C6" s="13" t="s">
        <v>14</v>
      </c>
    </row>
    <row r="7" spans="1:3">
      <c r="A7" s="13" t="s">
        <v>21</v>
      </c>
      <c r="B7" s="13" t="s">
        <v>22</v>
      </c>
      <c r="C7" s="13" t="s">
        <v>14</v>
      </c>
    </row>
    <row r="8" spans="1:3">
      <c r="A8" s="13" t="s">
        <v>23</v>
      </c>
      <c r="B8" s="13" t="s">
        <v>24</v>
      </c>
      <c r="C8" s="13" t="s">
        <v>14</v>
      </c>
    </row>
    <row r="9" spans="1:3">
      <c r="A9" s="13" t="s">
        <v>25</v>
      </c>
      <c r="B9" s="13" t="s">
        <v>26</v>
      </c>
      <c r="C9" s="13" t="s">
        <v>14</v>
      </c>
    </row>
    <row r="10" spans="1:3">
      <c r="A10" s="13" t="s">
        <v>27</v>
      </c>
      <c r="B10" s="13" t="s">
        <v>28</v>
      </c>
      <c r="C10" s="13" t="s">
        <v>14</v>
      </c>
    </row>
    <row r="11" spans="1:3">
      <c r="A11" s="13" t="s">
        <v>29</v>
      </c>
      <c r="B11" s="13" t="s">
        <v>30</v>
      </c>
      <c r="C11" s="13" t="s">
        <v>14</v>
      </c>
    </row>
    <row r="12" spans="1:3">
      <c r="A12" s="13" t="s">
        <v>31</v>
      </c>
      <c r="B12" s="13" t="s">
        <v>32</v>
      </c>
      <c r="C12" s="1" t="s">
        <v>14</v>
      </c>
    </row>
    <row r="13" spans="1:3">
      <c r="A13" s="13" t="s">
        <v>33</v>
      </c>
      <c r="B13" s="13" t="s">
        <v>34</v>
      </c>
      <c r="C13" s="13" t="s">
        <v>14</v>
      </c>
    </row>
    <row r="14" spans="1:3">
      <c r="A14" s="13" t="s">
        <v>35</v>
      </c>
      <c r="B14" s="13" t="s">
        <v>36</v>
      </c>
      <c r="C14" s="13" t="s">
        <v>14</v>
      </c>
    </row>
    <row r="15" ht="16.5" spans="1:3">
      <c r="A15" s="15" t="s">
        <v>37</v>
      </c>
      <c r="B15" s="16" t="s">
        <v>38</v>
      </c>
      <c r="C15" s="13" t="s">
        <v>39</v>
      </c>
    </row>
    <row r="16" ht="16.5" spans="1:3">
      <c r="A16" s="15" t="s">
        <v>40</v>
      </c>
      <c r="B16" s="17" t="s">
        <v>41</v>
      </c>
      <c r="C16" s="1" t="s">
        <v>42</v>
      </c>
    </row>
    <row r="17" ht="16.5" spans="1:3">
      <c r="A17" s="15" t="s">
        <v>43</v>
      </c>
      <c r="B17" s="17" t="s">
        <v>44</v>
      </c>
      <c r="C17" s="1" t="s">
        <v>14</v>
      </c>
    </row>
    <row r="18" ht="16.5" spans="1:3">
      <c r="A18" s="15" t="s">
        <v>45</v>
      </c>
      <c r="B18" s="17" t="s">
        <v>46</v>
      </c>
      <c r="C18" s="13" t="s">
        <v>14</v>
      </c>
    </row>
    <row r="19" ht="17.25" spans="1:3">
      <c r="A19" s="15" t="s">
        <v>47</v>
      </c>
      <c r="B19" s="17" t="s">
        <v>48</v>
      </c>
      <c r="C19" s="13" t="s">
        <v>14</v>
      </c>
    </row>
    <row r="20" ht="33.75" spans="1:3">
      <c r="A20" s="15" t="s">
        <v>49</v>
      </c>
      <c r="B20" s="18" t="s">
        <v>50</v>
      </c>
      <c r="C20" s="13" t="s">
        <v>14</v>
      </c>
    </row>
    <row r="21" ht="17.25" spans="1:3">
      <c r="A21" s="15" t="s">
        <v>51</v>
      </c>
      <c r="B21" s="17" t="s">
        <v>52</v>
      </c>
      <c r="C21" s="13" t="s">
        <v>14</v>
      </c>
    </row>
    <row r="22" ht="33.75" spans="1:3">
      <c r="A22" s="15" t="s">
        <v>53</v>
      </c>
      <c r="B22" s="19" t="s">
        <v>54</v>
      </c>
      <c r="C22" s="13" t="s">
        <v>14</v>
      </c>
    </row>
    <row r="23" ht="33.75" spans="1:3">
      <c r="A23" s="15" t="s">
        <v>55</v>
      </c>
      <c r="B23" s="19" t="s">
        <v>56</v>
      </c>
      <c r="C23" s="13" t="s">
        <v>14</v>
      </c>
    </row>
    <row r="24" ht="17.25" spans="1:3">
      <c r="A24" s="15" t="s">
        <v>57</v>
      </c>
      <c r="B24" s="17" t="s">
        <v>58</v>
      </c>
      <c r="C24" s="13" t="s">
        <v>14</v>
      </c>
    </row>
    <row r="25" ht="33.75" spans="1:3">
      <c r="A25" s="15" t="s">
        <v>59</v>
      </c>
      <c r="B25" s="18" t="s">
        <v>60</v>
      </c>
      <c r="C25" s="13" t="s">
        <v>14</v>
      </c>
    </row>
    <row r="26" ht="17.25" spans="1:3">
      <c r="A26" s="15" t="s">
        <v>61</v>
      </c>
      <c r="B26" s="17" t="s">
        <v>62</v>
      </c>
      <c r="C26" s="13" t="s">
        <v>14</v>
      </c>
    </row>
    <row r="27" ht="33.75" spans="1:3">
      <c r="A27" s="15" t="s">
        <v>63</v>
      </c>
      <c r="B27" s="18" t="s">
        <v>64</v>
      </c>
      <c r="C27" s="13" t="s">
        <v>14</v>
      </c>
    </row>
    <row r="28" ht="33.75" spans="1:3">
      <c r="A28" s="15" t="s">
        <v>65</v>
      </c>
      <c r="B28" s="18" t="s">
        <v>66</v>
      </c>
      <c r="C28" s="13" t="s">
        <v>14</v>
      </c>
    </row>
    <row r="29" ht="33.75" spans="1:3">
      <c r="A29" s="15" t="s">
        <v>67</v>
      </c>
      <c r="B29" s="18" t="s">
        <v>68</v>
      </c>
      <c r="C29" s="13" t="s">
        <v>14</v>
      </c>
    </row>
    <row r="30" spans="1:3">
      <c r="A30" s="13" t="s">
        <v>69</v>
      </c>
      <c r="B30" s="13" t="s">
        <v>70</v>
      </c>
      <c r="C30" s="13" t="s">
        <v>14</v>
      </c>
    </row>
    <row r="31" spans="1:3">
      <c r="A31" s="5" t="s">
        <v>71</v>
      </c>
      <c r="B31" s="5" t="s">
        <v>72</v>
      </c>
      <c r="C31" s="13" t="s">
        <v>14</v>
      </c>
    </row>
    <row r="32" spans="1:3">
      <c r="A32" s="5" t="s">
        <v>73</v>
      </c>
      <c r="B32" s="5" t="s">
        <v>74</v>
      </c>
      <c r="C32" s="13" t="s">
        <v>14</v>
      </c>
    </row>
    <row r="33" spans="1:3">
      <c r="A33" s="5" t="s">
        <v>75</v>
      </c>
      <c r="B33" s="5" t="s">
        <v>50</v>
      </c>
      <c r="C33" s="13" t="s">
        <v>14</v>
      </c>
    </row>
    <row r="34" spans="1:3">
      <c r="A34" s="5" t="s">
        <v>76</v>
      </c>
      <c r="B34" s="5" t="s">
        <v>48</v>
      </c>
      <c r="C34" s="13" t="s">
        <v>14</v>
      </c>
    </row>
    <row r="35" spans="1:3">
      <c r="A35" s="5" t="s">
        <v>77</v>
      </c>
      <c r="B35" s="5" t="s">
        <v>78</v>
      </c>
      <c r="C35" s="13" t="s">
        <v>14</v>
      </c>
    </row>
  </sheetData>
  <mergeCells count="1">
    <mergeCell ref="A1:D1"/>
  </mergeCells>
  <dataValidations count="3">
    <dataValidation allowBlank="1" showInputMessage="1" showErrorMessage="1" promptTitle="主体名称" prompt="不能为空!" sqref="A3:A65531"/>
    <dataValidation allowBlank="1" showInputMessage="1" showErrorMessage="1" promptTitle="统一社会信用代码" prompt="不能为空!" sqref="B3:B65531"/>
    <dataValidation allowBlank="1" showInputMessage="1" showErrorMessage="1" promptTitle="评价等级" prompt="不能为空!" sqref="C3:C65531"/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B3" sqref="B3"/>
    </sheetView>
  </sheetViews>
  <sheetFormatPr defaultColWidth="9" defaultRowHeight="13.5" outlineLevelRow="3"/>
  <cols>
    <col min="1" max="6" width="20" style="1" customWidth="1"/>
    <col min="7" max="7" width="21" style="1" customWidth="1"/>
    <col min="8" max="10" width="20" style="1" customWidth="1"/>
  </cols>
  <sheetData>
    <row r="1" spans="1:10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>
      <c r="A3" s="11" t="s">
        <v>80</v>
      </c>
      <c r="B3" s="11" t="s">
        <v>81</v>
      </c>
      <c r="C3" s="12" t="s">
        <v>82</v>
      </c>
      <c r="D3" s="11" t="s">
        <v>42</v>
      </c>
      <c r="E3" s="11" t="s">
        <v>83</v>
      </c>
      <c r="F3" s="11" t="s">
        <v>84</v>
      </c>
      <c r="G3" s="13" t="s">
        <v>85</v>
      </c>
      <c r="H3" s="11" t="s">
        <v>83</v>
      </c>
      <c r="I3" s="11" t="s">
        <v>86</v>
      </c>
      <c r="J3" s="14"/>
    </row>
    <row r="4" spans="1:10">
      <c r="A4" s="7"/>
      <c r="C4" s="13"/>
      <c r="D4" s="11"/>
      <c r="E4" s="11"/>
      <c r="F4" s="14"/>
      <c r="G4" s="14"/>
      <c r="H4" s="14"/>
      <c r="I4" s="14"/>
      <c r="J4" s="7"/>
    </row>
  </sheetData>
  <mergeCells count="1">
    <mergeCell ref="A1:J1"/>
  </mergeCells>
  <dataValidations count="9">
    <dataValidation allowBlank="1" showInputMessage="1" showErrorMessage="1" promptTitle="主体名称" prompt="不能为空!" sqref="A3:A65536"/>
    <dataValidation allowBlank="1" showInputMessage="1" showErrorMessage="1" promptTitle="统一社会信用代码" prompt="不能为空!" sqref="B3:B65536"/>
    <dataValidation allowBlank="1" showInputMessage="1" showErrorMessage="1" promptTitle="评价名称" prompt="不能为空!" sqref="C3:C65536"/>
    <dataValidation allowBlank="1" showInputMessage="1" showErrorMessage="1" promptTitle="评价等级" prompt="不能为空!" sqref="D3:D65536"/>
    <dataValidation allowBlank="1" showInputMessage="1" showErrorMessage="1" promptTitle="有效期起" prompt="不能为空!" sqref="H3:H65536"/>
    <dataValidation allowBlank="1" showInputMessage="1" showErrorMessage="1" promptTitle="评价日期" prompt="不能为空!" sqref="E3:E65536"/>
    <dataValidation allowBlank="1" showInputMessage="1" showErrorMessage="1" promptTitle="评价机关" prompt="不能为空!" sqref="F3:F65536"/>
    <dataValidation allowBlank="1" showInputMessage="1" showErrorMessage="1" promptTitle="评价统一社会信用代码" prompt="不能为空!" sqref="G3:G65536"/>
    <dataValidation allowBlank="1" showInputMessage="1" showErrorMessage="1" promptTitle="有效期止" prompt="不能为空!" sqref="I3:I65536"/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5"/>
  <sheetViews>
    <sheetView topLeftCell="A55" workbookViewId="0">
      <selection activeCell="A1" sqref="A1:D1"/>
    </sheetView>
  </sheetViews>
  <sheetFormatPr defaultColWidth="9" defaultRowHeight="13.5" outlineLevelCol="3"/>
  <cols>
    <col min="1" max="4" width="20" style="1" customWidth="1"/>
  </cols>
  <sheetData>
    <row r="1" spans="1:4">
      <c r="A1" s="2" t="s">
        <v>11</v>
      </c>
      <c r="B1" s="3"/>
      <c r="C1" s="3"/>
      <c r="D1" s="3"/>
    </row>
    <row r="2" spans="1:4">
      <c r="A2" s="3"/>
      <c r="B2" s="3"/>
      <c r="C2" s="3"/>
      <c r="D2" s="3"/>
    </row>
    <row r="3" spans="1:3">
      <c r="A3" s="4" t="s">
        <v>87</v>
      </c>
      <c r="B3" s="4" t="s">
        <v>88</v>
      </c>
      <c r="C3" s="4" t="s">
        <v>14</v>
      </c>
    </row>
    <row r="4" spans="1:3">
      <c r="A4" s="4" t="s">
        <v>89</v>
      </c>
      <c r="B4" s="4" t="s">
        <v>90</v>
      </c>
      <c r="C4" s="4" t="s">
        <v>14</v>
      </c>
    </row>
    <row r="5" spans="1:3">
      <c r="A5" s="4" t="s">
        <v>91</v>
      </c>
      <c r="B5" s="4" t="s">
        <v>92</v>
      </c>
      <c r="C5" s="4" t="s">
        <v>14</v>
      </c>
    </row>
    <row r="6" spans="1:3">
      <c r="A6" s="4" t="s">
        <v>93</v>
      </c>
      <c r="B6" s="4" t="s">
        <v>94</v>
      </c>
      <c r="C6" s="4" t="s">
        <v>14</v>
      </c>
    </row>
    <row r="7" spans="1:3">
      <c r="A7" s="4" t="s">
        <v>95</v>
      </c>
      <c r="B7" s="4" t="s">
        <v>96</v>
      </c>
      <c r="C7" s="4" t="s">
        <v>14</v>
      </c>
    </row>
    <row r="8" spans="1:3">
      <c r="A8" s="4" t="s">
        <v>97</v>
      </c>
      <c r="B8" s="4" t="s">
        <v>98</v>
      </c>
      <c r="C8" s="4" t="s">
        <v>14</v>
      </c>
    </row>
    <row r="9" spans="1:3">
      <c r="A9" s="4" t="s">
        <v>99</v>
      </c>
      <c r="B9" s="4" t="s">
        <v>100</v>
      </c>
      <c r="C9" s="4" t="s">
        <v>14</v>
      </c>
    </row>
    <row r="10" spans="1:3">
      <c r="A10" s="4" t="s">
        <v>101</v>
      </c>
      <c r="B10" s="4" t="s">
        <v>102</v>
      </c>
      <c r="C10" s="4" t="s">
        <v>14</v>
      </c>
    </row>
    <row r="11" spans="1:3">
      <c r="A11" s="4" t="s">
        <v>103</v>
      </c>
      <c r="B11" s="4" t="s">
        <v>104</v>
      </c>
      <c r="C11" s="4" t="s">
        <v>14</v>
      </c>
    </row>
    <row r="12" spans="1:3">
      <c r="A12" s="4" t="s">
        <v>105</v>
      </c>
      <c r="B12" s="4" t="s">
        <v>106</v>
      </c>
      <c r="C12" s="4" t="s">
        <v>14</v>
      </c>
    </row>
    <row r="13" spans="1:3">
      <c r="A13" s="4" t="s">
        <v>107</v>
      </c>
      <c r="B13" s="4" t="s">
        <v>108</v>
      </c>
      <c r="C13" s="4" t="s">
        <v>14</v>
      </c>
    </row>
    <row r="14" spans="1:3">
      <c r="A14" s="4" t="s">
        <v>109</v>
      </c>
      <c r="B14" s="4" t="s">
        <v>110</v>
      </c>
      <c r="C14" s="4" t="s">
        <v>14</v>
      </c>
    </row>
    <row r="15" spans="1:3">
      <c r="A15" s="4" t="s">
        <v>111</v>
      </c>
      <c r="B15" s="4" t="s">
        <v>112</v>
      </c>
      <c r="C15" s="4" t="s">
        <v>14</v>
      </c>
    </row>
    <row r="16" spans="1:3">
      <c r="A16" s="4" t="s">
        <v>113</v>
      </c>
      <c r="B16" s="4" t="s">
        <v>114</v>
      </c>
      <c r="C16" s="4" t="s">
        <v>14</v>
      </c>
    </row>
    <row r="17" spans="1:3">
      <c r="A17" s="4" t="s">
        <v>115</v>
      </c>
      <c r="B17" s="4" t="s">
        <v>116</v>
      </c>
      <c r="C17" s="4" t="s">
        <v>14</v>
      </c>
    </row>
    <row r="18" spans="1:3">
      <c r="A18" s="4" t="s">
        <v>117</v>
      </c>
      <c r="B18" s="4" t="s">
        <v>118</v>
      </c>
      <c r="C18" s="4" t="s">
        <v>14</v>
      </c>
    </row>
    <row r="19" spans="1:3">
      <c r="A19" s="4" t="s">
        <v>119</v>
      </c>
      <c r="B19" s="4" t="s">
        <v>120</v>
      </c>
      <c r="C19" s="4" t="s">
        <v>14</v>
      </c>
    </row>
    <row r="20" spans="1:3">
      <c r="A20" s="4" t="s">
        <v>121</v>
      </c>
      <c r="B20" s="4" t="s">
        <v>122</v>
      </c>
      <c r="C20" s="4" t="s">
        <v>14</v>
      </c>
    </row>
    <row r="21" spans="1:3">
      <c r="A21" s="4" t="s">
        <v>123</v>
      </c>
      <c r="B21" s="4" t="s">
        <v>124</v>
      </c>
      <c r="C21" s="4" t="s">
        <v>14</v>
      </c>
    </row>
    <row r="22" spans="1:3">
      <c r="A22" s="4" t="s">
        <v>125</v>
      </c>
      <c r="B22" s="4" t="s">
        <v>126</v>
      </c>
      <c r="C22" s="4" t="s">
        <v>14</v>
      </c>
    </row>
    <row r="23" spans="1:3">
      <c r="A23" s="4" t="s">
        <v>127</v>
      </c>
      <c r="B23" s="4" t="s">
        <v>128</v>
      </c>
      <c r="C23" s="4" t="s">
        <v>14</v>
      </c>
    </row>
    <row r="24" spans="1:3">
      <c r="A24" s="4" t="s">
        <v>129</v>
      </c>
      <c r="B24" s="4" t="s">
        <v>130</v>
      </c>
      <c r="C24" s="4" t="s">
        <v>14</v>
      </c>
    </row>
    <row r="25" spans="1:3">
      <c r="A25" s="4" t="s">
        <v>131</v>
      </c>
      <c r="B25" s="4" t="s">
        <v>132</v>
      </c>
      <c r="C25" s="4" t="s">
        <v>14</v>
      </c>
    </row>
    <row r="26" spans="1:3">
      <c r="A26" s="4" t="s">
        <v>133</v>
      </c>
      <c r="B26" s="4" t="s">
        <v>134</v>
      </c>
      <c r="C26" s="4" t="s">
        <v>14</v>
      </c>
    </row>
    <row r="27" spans="1:3">
      <c r="A27" s="4" t="s">
        <v>135</v>
      </c>
      <c r="B27" s="4" t="s">
        <v>136</v>
      </c>
      <c r="C27" s="4" t="s">
        <v>14</v>
      </c>
    </row>
    <row r="28" spans="1:3">
      <c r="A28" s="4" t="s">
        <v>137</v>
      </c>
      <c r="B28" s="4" t="s">
        <v>138</v>
      </c>
      <c r="C28" s="4" t="s">
        <v>14</v>
      </c>
    </row>
    <row r="29" spans="1:3">
      <c r="A29" s="4" t="s">
        <v>139</v>
      </c>
      <c r="B29" s="4" t="s">
        <v>140</v>
      </c>
      <c r="C29" s="4" t="s">
        <v>14</v>
      </c>
    </row>
    <row r="30" spans="1:3">
      <c r="A30" s="4" t="s">
        <v>141</v>
      </c>
      <c r="B30" s="4" t="s">
        <v>142</v>
      </c>
      <c r="C30" s="4" t="s">
        <v>14</v>
      </c>
    </row>
    <row r="31" spans="1:3">
      <c r="A31" s="4" t="s">
        <v>143</v>
      </c>
      <c r="B31" s="4" t="s">
        <v>144</v>
      </c>
      <c r="C31" s="4" t="s">
        <v>14</v>
      </c>
    </row>
    <row r="32" spans="1:3">
      <c r="A32" s="4" t="s">
        <v>145</v>
      </c>
      <c r="B32" s="4" t="s">
        <v>146</v>
      </c>
      <c r="C32" s="4" t="s">
        <v>14</v>
      </c>
    </row>
    <row r="33" spans="1:3">
      <c r="A33" s="4" t="s">
        <v>147</v>
      </c>
      <c r="B33" s="4" t="s">
        <v>148</v>
      </c>
      <c r="C33" s="4" t="s">
        <v>14</v>
      </c>
    </row>
    <row r="34" spans="1:3">
      <c r="A34" s="4" t="s">
        <v>149</v>
      </c>
      <c r="B34" s="4" t="s">
        <v>150</v>
      </c>
      <c r="C34" s="4" t="s">
        <v>14</v>
      </c>
    </row>
    <row r="35" spans="1:3">
      <c r="A35" s="4" t="s">
        <v>151</v>
      </c>
      <c r="B35" s="4" t="s">
        <v>152</v>
      </c>
      <c r="C35" s="4" t="s">
        <v>14</v>
      </c>
    </row>
    <row r="36" spans="1:3">
      <c r="A36" s="4" t="s">
        <v>153</v>
      </c>
      <c r="B36" s="4" t="s">
        <v>154</v>
      </c>
      <c r="C36" s="4" t="s">
        <v>14</v>
      </c>
    </row>
    <row r="37" spans="1:3">
      <c r="A37" s="4" t="s">
        <v>155</v>
      </c>
      <c r="B37" s="4" t="s">
        <v>156</v>
      </c>
      <c r="C37" s="4" t="s">
        <v>14</v>
      </c>
    </row>
    <row r="38" spans="1:3">
      <c r="A38" s="4" t="s">
        <v>157</v>
      </c>
      <c r="B38" s="4" t="s">
        <v>158</v>
      </c>
      <c r="C38" s="4" t="s">
        <v>14</v>
      </c>
    </row>
    <row r="39" spans="1:3">
      <c r="A39" s="4" t="s">
        <v>159</v>
      </c>
      <c r="B39" s="4" t="s">
        <v>160</v>
      </c>
      <c r="C39" s="4" t="s">
        <v>14</v>
      </c>
    </row>
    <row r="40" spans="1:3">
      <c r="A40" s="4" t="s">
        <v>161</v>
      </c>
      <c r="B40" s="4" t="s">
        <v>162</v>
      </c>
      <c r="C40" s="4" t="s">
        <v>14</v>
      </c>
    </row>
    <row r="41" spans="1:3">
      <c r="A41" s="4" t="s">
        <v>163</v>
      </c>
      <c r="B41" s="4" t="s">
        <v>164</v>
      </c>
      <c r="C41" s="4" t="s">
        <v>14</v>
      </c>
    </row>
    <row r="42" spans="1:3">
      <c r="A42" s="4" t="s">
        <v>165</v>
      </c>
      <c r="B42" s="4" t="s">
        <v>166</v>
      </c>
      <c r="C42" s="4" t="s">
        <v>14</v>
      </c>
    </row>
    <row r="43" spans="1:3">
      <c r="A43" s="4" t="s">
        <v>167</v>
      </c>
      <c r="B43" s="4" t="s">
        <v>168</v>
      </c>
      <c r="C43" s="4" t="s">
        <v>14</v>
      </c>
    </row>
    <row r="44" spans="1:3">
      <c r="A44" s="4" t="s">
        <v>169</v>
      </c>
      <c r="B44" s="4" t="s">
        <v>170</v>
      </c>
      <c r="C44" s="4" t="s">
        <v>14</v>
      </c>
    </row>
    <row r="45" spans="1:3">
      <c r="A45" s="4" t="s">
        <v>171</v>
      </c>
      <c r="B45" s="4" t="s">
        <v>172</v>
      </c>
      <c r="C45" s="4" t="s">
        <v>14</v>
      </c>
    </row>
    <row r="46" spans="1:3">
      <c r="A46" s="4" t="s">
        <v>173</v>
      </c>
      <c r="B46" s="4" t="s">
        <v>174</v>
      </c>
      <c r="C46" s="4" t="s">
        <v>14</v>
      </c>
    </row>
    <row r="47" spans="1:3">
      <c r="A47" s="4" t="s">
        <v>175</v>
      </c>
      <c r="B47" s="4" t="s">
        <v>176</v>
      </c>
      <c r="C47" s="4" t="s">
        <v>14</v>
      </c>
    </row>
    <row r="48" spans="1:3">
      <c r="A48" s="4" t="s">
        <v>177</v>
      </c>
      <c r="B48" s="4" t="s">
        <v>178</v>
      </c>
      <c r="C48" s="4" t="s">
        <v>14</v>
      </c>
    </row>
    <row r="49" spans="1:3">
      <c r="A49" s="4" t="s">
        <v>179</v>
      </c>
      <c r="B49" s="4" t="s">
        <v>180</v>
      </c>
      <c r="C49" s="4" t="s">
        <v>14</v>
      </c>
    </row>
    <row r="50" spans="1:3">
      <c r="A50" s="4" t="s">
        <v>181</v>
      </c>
      <c r="B50" s="4" t="s">
        <v>182</v>
      </c>
      <c r="C50" s="4" t="s">
        <v>14</v>
      </c>
    </row>
    <row r="51" spans="1:3">
      <c r="A51" s="4" t="s">
        <v>183</v>
      </c>
      <c r="B51" s="4" t="s">
        <v>184</v>
      </c>
      <c r="C51" s="4" t="s">
        <v>14</v>
      </c>
    </row>
    <row r="52" spans="1:3">
      <c r="A52" s="4" t="s">
        <v>185</v>
      </c>
      <c r="B52" s="4" t="s">
        <v>186</v>
      </c>
      <c r="C52" s="4" t="s">
        <v>14</v>
      </c>
    </row>
    <row r="53" spans="1:3">
      <c r="A53" s="4" t="s">
        <v>69</v>
      </c>
      <c r="B53" s="4" t="s">
        <v>70</v>
      </c>
      <c r="C53" s="4" t="s">
        <v>14</v>
      </c>
    </row>
    <row r="54" spans="1:3">
      <c r="A54" s="4" t="s">
        <v>187</v>
      </c>
      <c r="B54" s="4" t="s">
        <v>188</v>
      </c>
      <c r="C54" s="4" t="s">
        <v>14</v>
      </c>
    </row>
    <row r="55" spans="1:3">
      <c r="A55" s="4" t="s">
        <v>189</v>
      </c>
      <c r="B55" s="4" t="s">
        <v>190</v>
      </c>
      <c r="C55" s="4" t="s">
        <v>14</v>
      </c>
    </row>
    <row r="56" spans="1:3">
      <c r="A56" s="4" t="s">
        <v>191</v>
      </c>
      <c r="B56" s="4" t="s">
        <v>192</v>
      </c>
      <c r="C56" s="4" t="s">
        <v>14</v>
      </c>
    </row>
    <row r="57" spans="1:3">
      <c r="A57" s="4" t="s">
        <v>193</v>
      </c>
      <c r="B57" s="4" t="s">
        <v>194</v>
      </c>
      <c r="C57" s="4" t="s">
        <v>14</v>
      </c>
    </row>
    <row r="58" spans="1:3">
      <c r="A58" s="4" t="s">
        <v>195</v>
      </c>
      <c r="B58" s="4" t="s">
        <v>196</v>
      </c>
      <c r="C58" s="4" t="s">
        <v>14</v>
      </c>
    </row>
    <row r="59" spans="1:3">
      <c r="A59" s="4" t="s">
        <v>197</v>
      </c>
      <c r="B59" s="4" t="s">
        <v>198</v>
      </c>
      <c r="C59" s="4" t="s">
        <v>14</v>
      </c>
    </row>
    <row r="60" spans="1:3">
      <c r="A60" s="5" t="s">
        <v>199</v>
      </c>
      <c r="B60" s="5" t="s">
        <v>100</v>
      </c>
      <c r="C60" s="4" t="s">
        <v>14</v>
      </c>
    </row>
    <row r="61" spans="1:3">
      <c r="A61" s="5" t="s">
        <v>200</v>
      </c>
      <c r="B61" s="5" t="s">
        <v>201</v>
      </c>
      <c r="C61" s="4" t="s">
        <v>14</v>
      </c>
    </row>
    <row r="62" spans="1:3">
      <c r="A62" s="5" t="s">
        <v>169</v>
      </c>
      <c r="B62" s="5" t="s">
        <v>170</v>
      </c>
      <c r="C62" s="4" t="s">
        <v>14</v>
      </c>
    </row>
    <row r="63" spans="1:3">
      <c r="A63" s="5" t="s">
        <v>202</v>
      </c>
      <c r="B63" s="5" t="s">
        <v>158</v>
      </c>
      <c r="C63" s="4" t="s">
        <v>14</v>
      </c>
    </row>
    <row r="64" spans="1:3">
      <c r="A64" s="5" t="s">
        <v>203</v>
      </c>
      <c r="B64" s="5" t="s">
        <v>204</v>
      </c>
      <c r="C64" s="4" t="s">
        <v>14</v>
      </c>
    </row>
    <row r="65" spans="1:3">
      <c r="A65" s="5" t="s">
        <v>125</v>
      </c>
      <c r="B65" s="5" t="s">
        <v>126</v>
      </c>
      <c r="C65" s="4" t="s">
        <v>14</v>
      </c>
    </row>
    <row r="66" spans="1:3">
      <c r="A66" s="5" t="s">
        <v>205</v>
      </c>
      <c r="B66" s="5" t="s">
        <v>206</v>
      </c>
      <c r="C66" s="4" t="s">
        <v>14</v>
      </c>
    </row>
    <row r="67" spans="1:3">
      <c r="A67" s="5" t="s">
        <v>105</v>
      </c>
      <c r="B67" s="5" t="s">
        <v>207</v>
      </c>
      <c r="C67" s="4" t="s">
        <v>14</v>
      </c>
    </row>
    <row r="68" spans="1:3">
      <c r="A68" s="5" t="s">
        <v>103</v>
      </c>
      <c r="B68" s="5" t="s">
        <v>104</v>
      </c>
      <c r="C68" s="4" t="s">
        <v>14</v>
      </c>
    </row>
    <row r="69" spans="1:3">
      <c r="A69" s="5" t="s">
        <v>91</v>
      </c>
      <c r="B69" s="5" t="s">
        <v>92</v>
      </c>
      <c r="C69" s="4" t="s">
        <v>14</v>
      </c>
    </row>
    <row r="70" spans="1:3">
      <c r="A70" s="5" t="s">
        <v>89</v>
      </c>
      <c r="B70" s="5" t="s">
        <v>90</v>
      </c>
      <c r="C70" s="4" t="s">
        <v>14</v>
      </c>
    </row>
    <row r="71" spans="1:3">
      <c r="A71" s="5" t="s">
        <v>109</v>
      </c>
      <c r="B71" s="5" t="s">
        <v>208</v>
      </c>
      <c r="C71" s="4" t="s">
        <v>14</v>
      </c>
    </row>
    <row r="72" spans="1:3">
      <c r="A72" s="5" t="s">
        <v>209</v>
      </c>
      <c r="B72" s="5" t="s">
        <v>210</v>
      </c>
      <c r="C72" s="4" t="s">
        <v>14</v>
      </c>
    </row>
    <row r="73" spans="1:3">
      <c r="A73" s="6" t="s">
        <v>211</v>
      </c>
      <c r="B73" s="7" t="s">
        <v>212</v>
      </c>
      <c r="C73" s="4" t="s">
        <v>14</v>
      </c>
    </row>
    <row r="74" spans="1:3">
      <c r="A74" s="6" t="s">
        <v>213</v>
      </c>
      <c r="B74" s="1" t="s">
        <v>214</v>
      </c>
      <c r="C74" s="4" t="s">
        <v>14</v>
      </c>
    </row>
    <row r="75" spans="1:3">
      <c r="A75" s="8" t="s">
        <v>215</v>
      </c>
      <c r="B75" s="7" t="s">
        <v>216</v>
      </c>
      <c r="C75" s="4" t="s">
        <v>14</v>
      </c>
    </row>
    <row r="76" ht="16.5" spans="1:3">
      <c r="A76" s="9" t="s">
        <v>217</v>
      </c>
      <c r="B76" s="7" t="s">
        <v>218</v>
      </c>
      <c r="C76" s="4" t="s">
        <v>14</v>
      </c>
    </row>
    <row r="77" ht="16.5" spans="1:3">
      <c r="A77" s="10" t="s">
        <v>219</v>
      </c>
      <c r="B77" s="7" t="s">
        <v>220</v>
      </c>
      <c r="C77" s="4" t="s">
        <v>14</v>
      </c>
    </row>
    <row r="78" ht="16.5" spans="1:3">
      <c r="A78" s="10" t="s">
        <v>221</v>
      </c>
      <c r="B78" s="7" t="s">
        <v>222</v>
      </c>
      <c r="C78" s="4" t="s">
        <v>14</v>
      </c>
    </row>
    <row r="79" ht="16.5" spans="1:3">
      <c r="A79" s="10" t="s">
        <v>223</v>
      </c>
      <c r="B79" s="7" t="s">
        <v>224</v>
      </c>
      <c r="C79" s="4" t="s">
        <v>14</v>
      </c>
    </row>
    <row r="80" ht="16.5" spans="1:3">
      <c r="A80" s="10" t="s">
        <v>225</v>
      </c>
      <c r="B80" s="7" t="s">
        <v>226</v>
      </c>
      <c r="C80" s="4" t="s">
        <v>14</v>
      </c>
    </row>
    <row r="81" ht="16.5" spans="1:3">
      <c r="A81" s="10" t="s">
        <v>227</v>
      </c>
      <c r="B81" s="7" t="s">
        <v>228</v>
      </c>
      <c r="C81" s="4" t="s">
        <v>14</v>
      </c>
    </row>
    <row r="82" spans="1:3">
      <c r="A82" s="5" t="s">
        <v>229</v>
      </c>
      <c r="B82" s="7" t="s">
        <v>230</v>
      </c>
      <c r="C82" s="4" t="s">
        <v>14</v>
      </c>
    </row>
    <row r="83" spans="1:3">
      <c r="A83" s="5" t="s">
        <v>231</v>
      </c>
      <c r="B83" s="7" t="s">
        <v>232</v>
      </c>
      <c r="C83" s="4" t="s">
        <v>14</v>
      </c>
    </row>
    <row r="84" spans="1:3">
      <c r="A84" s="5" t="s">
        <v>233</v>
      </c>
      <c r="B84" s="7" t="s">
        <v>234</v>
      </c>
      <c r="C84" s="4" t="s">
        <v>14</v>
      </c>
    </row>
    <row r="85" ht="16.5" spans="1:3">
      <c r="A85" s="10" t="s">
        <v>235</v>
      </c>
      <c r="B85" s="7" t="s">
        <v>236</v>
      </c>
      <c r="C85" s="4" t="s">
        <v>14</v>
      </c>
    </row>
  </sheetData>
  <mergeCells count="1">
    <mergeCell ref="A1:D1"/>
  </mergeCells>
  <dataValidations count="3">
    <dataValidation allowBlank="1" showInputMessage="1" showErrorMessage="1" promptTitle="主体名称" prompt="不能为空!" sqref="A3:A65511"/>
    <dataValidation allowBlank="1" showInputMessage="1" showErrorMessage="1" promptTitle="统一社会信用代码" prompt="不能为空!" sqref="B3:B65511"/>
    <dataValidation allowBlank="1" showInputMessage="1" showErrorMessage="1" promptTitle="评价等级" prompt="不能为空!" sqref="C3:C6551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模板</vt:lpstr>
      <vt:lpstr>住宿</vt:lpstr>
      <vt:lpstr>沐浴</vt:lpstr>
      <vt:lpstr>其他公共场所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2024-06-07T16:27:00Z</dcterms:created>
  <cp:lastPrinted>2024-06-24T00:21:00Z</cp:lastPrinted>
  <dcterms:modified xsi:type="dcterms:W3CDTF">2024-06-26T07:25:49Z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