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<sst xmlns="http://schemas.openxmlformats.org/spreadsheetml/2006/main" count="316" uniqueCount="133">
  <si>
    <t>2025年度“市委书记进校园”引才活动友谊县事业单位公开招聘考试总成绩</t>
  </si>
  <si>
    <t>序号</t>
  </si>
  <si>
    <t>报考单位</t>
  </si>
  <si>
    <t>岗位名称</t>
  </si>
  <si>
    <t>岗位代码</t>
  </si>
  <si>
    <t>姓名</t>
  </si>
  <si>
    <t>准考证号</t>
  </si>
  <si>
    <t>笔试成绩</t>
  </si>
  <si>
    <t>笔试成绩*60%</t>
  </si>
  <si>
    <t>面试成绩</t>
  </si>
  <si>
    <t>面试成绩*40%</t>
  </si>
  <si>
    <t>总成绩</t>
  </si>
  <si>
    <t>名次</t>
  </si>
  <si>
    <t>友谊县水土保持站</t>
  </si>
  <si>
    <t>专业技术人员</t>
  </si>
  <si>
    <t>刘潆泽</t>
  </si>
  <si>
    <t>林楠</t>
  </si>
  <si>
    <t>友谊县农产品质量安全检验检测中心</t>
  </si>
  <si>
    <t>张斯有</t>
  </si>
  <si>
    <t>邓聪</t>
  </si>
  <si>
    <t>徐小喆</t>
  </si>
  <si>
    <t>友谊县林业草原事业发展中心</t>
  </si>
  <si>
    <t>工作人员</t>
  </si>
  <si>
    <t>程蕾</t>
  </si>
  <si>
    <t>金佳棋</t>
  </si>
  <si>
    <t>刘莹</t>
  </si>
  <si>
    <t>缺考</t>
  </si>
  <si>
    <t>友谊县幼儿园</t>
  </si>
  <si>
    <t>幼儿教师</t>
  </si>
  <si>
    <t>王艺霖</t>
  </si>
  <si>
    <t>高晓迪</t>
  </si>
  <si>
    <t>王子丹</t>
  </si>
  <si>
    <t>友谊县第一小学</t>
  </si>
  <si>
    <t>班主任教师</t>
  </si>
  <si>
    <t>李如</t>
  </si>
  <si>
    <t>李相坪</t>
  </si>
  <si>
    <t>张慧</t>
  </si>
  <si>
    <t>体育教师</t>
  </si>
  <si>
    <t>毕勇泉</t>
  </si>
  <si>
    <t>葛洋</t>
  </si>
  <si>
    <t>英语教师</t>
  </si>
  <si>
    <t>姚迪</t>
  </si>
  <si>
    <t>王雪</t>
  </si>
  <si>
    <t>佡晗瑶</t>
  </si>
  <si>
    <t>友谊县第二小学</t>
  </si>
  <si>
    <t>数学教师</t>
  </si>
  <si>
    <t>马鸿祥</t>
  </si>
  <si>
    <t>索婉莹</t>
  </si>
  <si>
    <t>杨孔硕</t>
  </si>
  <si>
    <t>宗瑞麒</t>
  </si>
  <si>
    <t>张紫焜</t>
  </si>
  <si>
    <t>冯天吉</t>
  </si>
  <si>
    <t>美术教师</t>
  </si>
  <si>
    <t>王欣宇</t>
  </si>
  <si>
    <t>王佳</t>
  </si>
  <si>
    <t>侯舜怡</t>
  </si>
  <si>
    <t>友谊县第三小学</t>
  </si>
  <si>
    <t>徐兴宇</t>
  </si>
  <si>
    <t>康佳慧</t>
  </si>
  <si>
    <t>刘雪纯</t>
  </si>
  <si>
    <t>刘冬雪</t>
  </si>
  <si>
    <t>杨予溦</t>
  </si>
  <si>
    <t>崔煜明</t>
  </si>
  <si>
    <t>语文教师</t>
  </si>
  <si>
    <t>马心茹</t>
  </si>
  <si>
    <t>郭雅桐</t>
  </si>
  <si>
    <t>刘旭</t>
  </si>
  <si>
    <t>周蒙</t>
  </si>
  <si>
    <t>王兴南</t>
  </si>
  <si>
    <t>张钰瀛</t>
  </si>
  <si>
    <t>刘茁杨</t>
  </si>
  <si>
    <t>房凡迎</t>
  </si>
  <si>
    <t>郭淼鑫</t>
  </si>
  <si>
    <t>音乐教师</t>
  </si>
  <si>
    <t>李赞</t>
  </si>
  <si>
    <t>文月</t>
  </si>
  <si>
    <t>班彦昭</t>
  </si>
  <si>
    <t>弃考</t>
  </si>
  <si>
    <t>友谊县友谊中学</t>
  </si>
  <si>
    <t>计可心</t>
  </si>
  <si>
    <t>刘涛</t>
  </si>
  <si>
    <t>孙文</t>
  </si>
  <si>
    <t>地理教师</t>
  </si>
  <si>
    <t>李丛郡</t>
  </si>
  <si>
    <t>汪嘉垚</t>
  </si>
  <si>
    <t>乔程歌</t>
  </si>
  <si>
    <t>友谊县第二中学</t>
  </si>
  <si>
    <t>高寅威</t>
  </si>
  <si>
    <t>赫英茹</t>
  </si>
  <si>
    <t>孙颖</t>
  </si>
  <si>
    <t>杨婉莹</t>
  </si>
  <si>
    <t>王旭</t>
  </si>
  <si>
    <t>友谊县第三中学</t>
  </si>
  <si>
    <t>李弘扬</t>
  </si>
  <si>
    <t>赵晶晶</t>
  </si>
  <si>
    <t>物理教师</t>
  </si>
  <si>
    <t>付禹衡</t>
  </si>
  <si>
    <t>韩兆鑫</t>
  </si>
  <si>
    <t>孙小涵</t>
  </si>
  <si>
    <t>白鹤</t>
  </si>
  <si>
    <t>孙显智</t>
  </si>
  <si>
    <t>赫诗嘉</t>
  </si>
  <si>
    <t>史宇鑫</t>
  </si>
  <si>
    <t>历史教师</t>
  </si>
  <si>
    <t>王同正</t>
  </si>
  <si>
    <t>王静怡</t>
  </si>
  <si>
    <t>林毅</t>
  </si>
  <si>
    <t>唐宇航</t>
  </si>
  <si>
    <t>徐洋</t>
  </si>
  <si>
    <t>刘永辉</t>
  </si>
  <si>
    <t>陈士媛</t>
  </si>
  <si>
    <t>杨郡桐</t>
  </si>
  <si>
    <t>岳齐轩</t>
  </si>
  <si>
    <t>友谊县第四中学</t>
  </si>
  <si>
    <t>韩晓宇</t>
  </si>
  <si>
    <t>辛建慧</t>
  </si>
  <si>
    <t>李波</t>
  </si>
  <si>
    <t>赵丹</t>
  </si>
  <si>
    <t>王选评</t>
  </si>
  <si>
    <t>友谊县高级中学</t>
  </si>
  <si>
    <t>王洋珍</t>
  </si>
  <si>
    <t>聂凤春</t>
  </si>
  <si>
    <t>王云鹏</t>
  </si>
  <si>
    <t>张玙</t>
  </si>
  <si>
    <t>胡欣瑞</t>
  </si>
  <si>
    <t>李雪</t>
  </si>
  <si>
    <t>生物教师</t>
  </si>
  <si>
    <t>田欣雨</t>
  </si>
  <si>
    <t>吴昊</t>
  </si>
  <si>
    <t>左安晨</t>
  </si>
  <si>
    <t>杨辰</t>
  </si>
  <si>
    <t>田野</t>
  </si>
  <si>
    <t>姜明毅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</si>
</sst>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4"/>
  <sheetViews>
    <sheetView tabSelected="1" workbookViewId="0">
      <selection activeCell="G18" sqref="G$1:G$1048576"/>
    </sheetView>
  </sheetViews>
  <sheetFormatPr defaultColWidth="9" defaultRowHeight="31" customHeight="1"/>
  <cols>
    <col min="1" max="1" width="6.33333333333333" style="1" customWidth="1"/>
    <col min="2" max="2" width="16.8916666666667" style="2" customWidth="1"/>
    <col min="3" max="3" width="14.775" style="2" customWidth="1"/>
    <col min="4" max="4" width="9.09166666666667" style="1" customWidth="1"/>
    <col min="5" max="5" width="9.10833333333333" style="1" customWidth="1"/>
    <col min="6" max="6" width="9.66666666666667" style="1" customWidth="1"/>
    <col min="7" max="7" width="11.6666666666667" style="1" customWidth="1"/>
    <col min="8" max="8" width="13.25" style="1" customWidth="1"/>
    <col min="9" max="9" width="15.1083333333333" style="1" customWidth="1"/>
    <col min="10" max="11" width="15.1083333333333" style="3" customWidth="1"/>
    <col min="12" max="12" width="5.125" style="4" customWidth="1"/>
    <col min="13" max="16381" width="9" style="1"/>
    <col min="16382" max="16384" width="9" style="5"/>
  </cols>
  <sheetData>
    <row r="1" s="1" customFormat="1" ht="4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14"/>
      <c r="K1" s="14"/>
      <c r="L1" s="15"/>
    </row>
    <row r="2" s="1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6" t="s">
        <v>10</v>
      </c>
      <c r="K2" s="16" t="s">
        <v>11</v>
      </c>
      <c r="L2" s="11" t="s">
        <v>12</v>
      </c>
    </row>
    <row r="3" s="1" customFormat="1" customHeight="1" spans="1:12">
      <c r="A3" s="9">
        <v>1</v>
      </c>
      <c r="B3" s="7" t="s">
        <v>13</v>
      </c>
      <c r="C3" s="7" t="s">
        <v>14</v>
      </c>
      <c r="D3" s="7">
        <v>20250301</v>
      </c>
      <c r="E3" s="7" t="s">
        <v>15</v>
      </c>
      <c r="F3" s="10">
        <v>25060216</v>
      </c>
      <c r="G3" s="11">
        <v>79</v>
      </c>
      <c r="H3" s="11">
        <v>47.4</v>
      </c>
      <c r="I3" s="8">
        <v>78.24</v>
      </c>
      <c r="J3" s="16">
        <v>31.296</v>
      </c>
      <c r="K3" s="16">
        <v>78.7</v>
      </c>
      <c r="L3" s="11">
        <v>1</v>
      </c>
    </row>
    <row r="4" s="1" customFormat="1" customHeight="1" spans="1:12">
      <c r="A4" s="9">
        <v>2</v>
      </c>
      <c r="B4" s="7" t="s">
        <v>13</v>
      </c>
      <c r="C4" s="7" t="s">
        <v>14</v>
      </c>
      <c r="D4" s="7">
        <v>20250301</v>
      </c>
      <c r="E4" s="7" t="s">
        <v>16</v>
      </c>
      <c r="F4" s="10">
        <v>25060217</v>
      </c>
      <c r="G4" s="11">
        <v>73</v>
      </c>
      <c r="H4" s="11">
        <v>43.8</v>
      </c>
      <c r="I4" s="8">
        <v>80.44</v>
      </c>
      <c r="J4" s="16">
        <v>32.176</v>
      </c>
      <c r="K4" s="16">
        <v>75.98</v>
      </c>
      <c r="L4" s="11">
        <v>2</v>
      </c>
    </row>
    <row r="5" s="1" customFormat="1" customHeight="1" spans="1:12">
      <c r="A5" s="9">
        <v>3</v>
      </c>
      <c r="B5" s="12" t="s">
        <v>17</v>
      </c>
      <c r="C5" s="12" t="s">
        <v>14</v>
      </c>
      <c r="D5" s="10">
        <v>20250302</v>
      </c>
      <c r="E5" s="12" t="s">
        <v>18</v>
      </c>
      <c r="F5" s="10">
        <v>25060223</v>
      </c>
      <c r="G5" s="11">
        <v>81</v>
      </c>
      <c r="H5" s="11">
        <v>48.6</v>
      </c>
      <c r="I5" s="8">
        <v>78.94</v>
      </c>
      <c r="J5" s="16">
        <v>31.576</v>
      </c>
      <c r="K5" s="16">
        <v>80.18</v>
      </c>
      <c r="L5" s="11">
        <v>1</v>
      </c>
    </row>
    <row r="6" s="1" customFormat="1" customHeight="1" spans="1:12">
      <c r="A6" s="9">
        <v>4</v>
      </c>
      <c r="B6" s="12" t="s">
        <v>17</v>
      </c>
      <c r="C6" s="12" t="s">
        <v>14</v>
      </c>
      <c r="D6" s="10">
        <v>20250302</v>
      </c>
      <c r="E6" s="12" t="s">
        <v>19</v>
      </c>
      <c r="F6" s="10">
        <v>25060221</v>
      </c>
      <c r="G6" s="11">
        <v>78</v>
      </c>
      <c r="H6" s="11">
        <v>46.8</v>
      </c>
      <c r="I6" s="8">
        <v>78.6</v>
      </c>
      <c r="J6" s="16">
        <v>31.44</v>
      </c>
      <c r="K6" s="16">
        <v>78.24</v>
      </c>
      <c r="L6" s="11">
        <v>2</v>
      </c>
    </row>
    <row r="7" s="1" customFormat="1" customHeight="1" spans="1:12">
      <c r="A7" s="9">
        <v>5</v>
      </c>
      <c r="B7" s="12" t="s">
        <v>17</v>
      </c>
      <c r="C7" s="12" t="s">
        <v>14</v>
      </c>
      <c r="D7" s="10">
        <v>20250302</v>
      </c>
      <c r="E7" s="12" t="s">
        <v>20</v>
      </c>
      <c r="F7" s="10">
        <v>25060222</v>
      </c>
      <c r="G7" s="11">
        <v>78</v>
      </c>
      <c r="H7" s="11">
        <v>46.8</v>
      </c>
      <c r="I7" s="8">
        <v>77.36</v>
      </c>
      <c r="J7" s="16">
        <v>30.944</v>
      </c>
      <c r="K7" s="16">
        <v>77.74</v>
      </c>
      <c r="L7" s="11">
        <v>3</v>
      </c>
    </row>
    <row r="8" s="1" customFormat="1" customHeight="1" spans="1:12">
      <c r="A8" s="9">
        <v>6</v>
      </c>
      <c r="B8" s="7" t="s">
        <v>21</v>
      </c>
      <c r="C8" s="7" t="s">
        <v>22</v>
      </c>
      <c r="D8" s="7">
        <v>20250303</v>
      </c>
      <c r="E8" s="7" t="s">
        <v>23</v>
      </c>
      <c r="F8" s="10">
        <v>25060224</v>
      </c>
      <c r="G8" s="11">
        <v>78</v>
      </c>
      <c r="H8" s="11">
        <v>46.8</v>
      </c>
      <c r="I8" s="8">
        <v>79.32</v>
      </c>
      <c r="J8" s="16">
        <v>31.728</v>
      </c>
      <c r="K8" s="16">
        <v>78.53</v>
      </c>
      <c r="L8" s="11">
        <v>1</v>
      </c>
    </row>
    <row r="9" s="1" customFormat="1" customHeight="1" spans="1:12">
      <c r="A9" s="9">
        <v>7</v>
      </c>
      <c r="B9" s="12" t="s">
        <v>21</v>
      </c>
      <c r="C9" s="12" t="s">
        <v>22</v>
      </c>
      <c r="D9" s="10">
        <v>20250303</v>
      </c>
      <c r="E9" s="12" t="s">
        <v>24</v>
      </c>
      <c r="F9" s="10">
        <v>25060229</v>
      </c>
      <c r="G9" s="11">
        <v>73</v>
      </c>
      <c r="H9" s="11">
        <v>43.8</v>
      </c>
      <c r="I9" s="8">
        <v>60</v>
      </c>
      <c r="J9" s="16">
        <v>24</v>
      </c>
      <c r="K9" s="16">
        <v>67.8</v>
      </c>
      <c r="L9" s="11">
        <v>2</v>
      </c>
    </row>
    <row r="10" s="1" customFormat="1" customHeight="1" spans="1:12">
      <c r="A10" s="9">
        <v>8</v>
      </c>
      <c r="B10" s="12" t="s">
        <v>21</v>
      </c>
      <c r="C10" s="12" t="s">
        <v>22</v>
      </c>
      <c r="D10" s="10">
        <v>20250303</v>
      </c>
      <c r="E10" s="12" t="s">
        <v>25</v>
      </c>
      <c r="F10" s="10">
        <v>25060227</v>
      </c>
      <c r="G10" s="13">
        <v>78</v>
      </c>
      <c r="H10" s="13">
        <v>46.8</v>
      </c>
      <c r="I10" s="8" t="s">
        <v>26</v>
      </c>
      <c r="J10" s="16">
        <v>0</v>
      </c>
      <c r="K10" s="16">
        <v>46.8</v>
      </c>
      <c r="L10" s="11">
        <v>3</v>
      </c>
    </row>
    <row r="11" s="1" customFormat="1" customHeight="1" spans="1:12">
      <c r="A11" s="9">
        <v>9</v>
      </c>
      <c r="B11" s="12" t="s">
        <v>27</v>
      </c>
      <c r="C11" s="12" t="s">
        <v>28</v>
      </c>
      <c r="D11" s="10">
        <v>20250305</v>
      </c>
      <c r="E11" s="12" t="s">
        <v>29</v>
      </c>
      <c r="F11" s="10">
        <v>25060262</v>
      </c>
      <c r="G11" s="11">
        <v>79.2</v>
      </c>
      <c r="H11" s="11">
        <v>47.52</v>
      </c>
      <c r="I11" s="8">
        <v>80.84</v>
      </c>
      <c r="J11" s="16">
        <v>32.336</v>
      </c>
      <c r="K11" s="16">
        <v>79.856</v>
      </c>
      <c r="L11" s="11">
        <v>1</v>
      </c>
    </row>
    <row r="12" s="1" customFormat="1" customHeight="1" spans="1:12">
      <c r="A12" s="9">
        <v>10</v>
      </c>
      <c r="B12" s="12" t="s">
        <v>27</v>
      </c>
      <c r="C12" s="12" t="s">
        <v>28</v>
      </c>
      <c r="D12" s="10">
        <v>20250305</v>
      </c>
      <c r="E12" s="12" t="s">
        <v>30</v>
      </c>
      <c r="F12" s="10">
        <v>25060261</v>
      </c>
      <c r="G12" s="11">
        <v>74</v>
      </c>
      <c r="H12" s="11">
        <v>44.4</v>
      </c>
      <c r="I12" s="8">
        <v>78.92</v>
      </c>
      <c r="J12" s="16">
        <v>31.568</v>
      </c>
      <c r="K12" s="16">
        <v>75.968</v>
      </c>
      <c r="L12" s="11">
        <v>2</v>
      </c>
    </row>
    <row r="13" s="1" customFormat="1" customHeight="1" spans="1:12">
      <c r="A13" s="9">
        <v>11</v>
      </c>
      <c r="B13" s="12" t="s">
        <v>27</v>
      </c>
      <c r="C13" s="12" t="s">
        <v>28</v>
      </c>
      <c r="D13" s="10">
        <v>20250305</v>
      </c>
      <c r="E13" s="12" t="s">
        <v>31</v>
      </c>
      <c r="F13" s="10">
        <v>25060271</v>
      </c>
      <c r="G13" s="13">
        <v>66.4</v>
      </c>
      <c r="H13" s="13">
        <v>39.84</v>
      </c>
      <c r="I13" s="8" t="s">
        <v>26</v>
      </c>
      <c r="J13" s="16">
        <v>0</v>
      </c>
      <c r="K13" s="13">
        <v>39.84</v>
      </c>
      <c r="L13" s="17">
        <v>3</v>
      </c>
    </row>
    <row r="14" s="1" customFormat="1" customHeight="1" spans="1:12">
      <c r="A14" s="9">
        <v>12</v>
      </c>
      <c r="B14" s="7" t="s">
        <v>32</v>
      </c>
      <c r="C14" s="7" t="s">
        <v>33</v>
      </c>
      <c r="D14" s="7">
        <v>20250307</v>
      </c>
      <c r="E14" s="7" t="s">
        <v>34</v>
      </c>
      <c r="F14" s="10">
        <v>25060276</v>
      </c>
      <c r="G14" s="11">
        <v>70.4</v>
      </c>
      <c r="H14" s="11">
        <v>42.24</v>
      </c>
      <c r="I14" s="8">
        <v>80.96</v>
      </c>
      <c r="J14" s="16">
        <v>32.384</v>
      </c>
      <c r="K14" s="16">
        <v>74.624</v>
      </c>
      <c r="L14" s="11">
        <v>1</v>
      </c>
    </row>
    <row r="15" s="1" customFormat="1" customHeight="1" spans="1:12">
      <c r="A15" s="9">
        <v>13</v>
      </c>
      <c r="B15" s="7" t="s">
        <v>32</v>
      </c>
      <c r="C15" s="7" t="s">
        <v>33</v>
      </c>
      <c r="D15" s="7">
        <v>20250307</v>
      </c>
      <c r="E15" s="7" t="s">
        <v>35</v>
      </c>
      <c r="F15" s="10">
        <v>25060275</v>
      </c>
      <c r="G15" s="11">
        <v>69</v>
      </c>
      <c r="H15" s="11">
        <v>41.4</v>
      </c>
      <c r="I15" s="8">
        <v>79.78</v>
      </c>
      <c r="J15" s="16">
        <v>31.912</v>
      </c>
      <c r="K15" s="16">
        <v>73.312</v>
      </c>
      <c r="L15" s="11">
        <v>2</v>
      </c>
    </row>
    <row r="16" s="1" customFormat="1" customHeight="1" spans="1:12">
      <c r="A16" s="9">
        <v>14</v>
      </c>
      <c r="B16" s="12" t="s">
        <v>32</v>
      </c>
      <c r="C16" s="12" t="s">
        <v>33</v>
      </c>
      <c r="D16" s="10">
        <v>20250307</v>
      </c>
      <c r="E16" s="12" t="s">
        <v>36</v>
      </c>
      <c r="F16" s="10">
        <v>25060279</v>
      </c>
      <c r="G16" s="13">
        <v>72</v>
      </c>
      <c r="H16" s="13">
        <v>43.2</v>
      </c>
      <c r="I16" s="8" t="s">
        <v>26</v>
      </c>
      <c r="J16" s="16">
        <v>0</v>
      </c>
      <c r="K16" s="13">
        <v>43.2</v>
      </c>
      <c r="L16" s="17">
        <v>3</v>
      </c>
    </row>
    <row r="17" s="1" customFormat="1" customHeight="1" spans="1:12">
      <c r="A17" s="9">
        <v>15</v>
      </c>
      <c r="B17" s="12" t="s">
        <v>32</v>
      </c>
      <c r="C17" s="12" t="s">
        <v>37</v>
      </c>
      <c r="D17" s="10">
        <v>20250308</v>
      </c>
      <c r="E17" s="12" t="s">
        <v>38</v>
      </c>
      <c r="F17" s="10">
        <v>25060093</v>
      </c>
      <c r="G17" s="11">
        <v>57.1</v>
      </c>
      <c r="H17" s="11">
        <v>34.26</v>
      </c>
      <c r="I17" s="8">
        <v>79.06</v>
      </c>
      <c r="J17" s="16">
        <v>31.624</v>
      </c>
      <c r="K17" s="16">
        <v>65.884</v>
      </c>
      <c r="L17" s="11">
        <v>1</v>
      </c>
    </row>
    <row r="18" s="1" customFormat="1" customHeight="1" spans="1:12">
      <c r="A18" s="9">
        <v>16</v>
      </c>
      <c r="B18" s="7" t="s">
        <v>32</v>
      </c>
      <c r="C18" s="7" t="s">
        <v>37</v>
      </c>
      <c r="D18" s="7">
        <v>20250308</v>
      </c>
      <c r="E18" s="7" t="s">
        <v>39</v>
      </c>
      <c r="F18" s="10">
        <v>25060091</v>
      </c>
      <c r="G18" s="13">
        <v>55.6</v>
      </c>
      <c r="H18" s="13">
        <v>33.36</v>
      </c>
      <c r="I18" s="8" t="s">
        <v>26</v>
      </c>
      <c r="J18" s="16">
        <v>0</v>
      </c>
      <c r="K18" s="13">
        <v>33.36</v>
      </c>
      <c r="L18" s="17">
        <v>2</v>
      </c>
    </row>
    <row r="19" s="1" customFormat="1" customHeight="1" spans="1:12">
      <c r="A19" s="9">
        <v>17</v>
      </c>
      <c r="B19" s="12" t="s">
        <v>32</v>
      </c>
      <c r="C19" s="12" t="s">
        <v>40</v>
      </c>
      <c r="D19" s="10">
        <v>20250309</v>
      </c>
      <c r="E19" s="12" t="s">
        <v>41</v>
      </c>
      <c r="F19" s="10">
        <v>25060035</v>
      </c>
      <c r="G19" s="11">
        <v>79</v>
      </c>
      <c r="H19" s="11">
        <v>47.4</v>
      </c>
      <c r="I19" s="8">
        <v>83.34</v>
      </c>
      <c r="J19" s="16">
        <v>33.336</v>
      </c>
      <c r="K19" s="16">
        <v>80.736</v>
      </c>
      <c r="L19" s="11">
        <v>1</v>
      </c>
    </row>
    <row r="20" s="1" customFormat="1" customHeight="1" spans="1:12">
      <c r="A20" s="9">
        <v>18</v>
      </c>
      <c r="B20" s="12" t="s">
        <v>32</v>
      </c>
      <c r="C20" s="12" t="s">
        <v>40</v>
      </c>
      <c r="D20" s="10">
        <v>20250309</v>
      </c>
      <c r="E20" s="12" t="s">
        <v>42</v>
      </c>
      <c r="F20" s="10">
        <v>25060036</v>
      </c>
      <c r="G20" s="11">
        <v>76.5</v>
      </c>
      <c r="H20" s="11">
        <v>45.9</v>
      </c>
      <c r="I20" s="8">
        <v>80.38</v>
      </c>
      <c r="J20" s="16">
        <v>32.152</v>
      </c>
      <c r="K20" s="16">
        <v>78.052</v>
      </c>
      <c r="L20" s="11">
        <v>2</v>
      </c>
    </row>
    <row r="21" s="1" customFormat="1" customHeight="1" spans="1:12">
      <c r="A21" s="9">
        <v>19</v>
      </c>
      <c r="B21" s="12" t="s">
        <v>32</v>
      </c>
      <c r="C21" s="12" t="s">
        <v>40</v>
      </c>
      <c r="D21" s="10">
        <v>20250309</v>
      </c>
      <c r="E21" s="12" t="s">
        <v>43</v>
      </c>
      <c r="F21" s="10">
        <v>25060032</v>
      </c>
      <c r="G21" s="11">
        <v>56.9</v>
      </c>
      <c r="H21" s="11">
        <v>34.14</v>
      </c>
      <c r="I21" s="8">
        <v>77.46</v>
      </c>
      <c r="J21" s="16">
        <v>30.984</v>
      </c>
      <c r="K21" s="16">
        <v>65.124</v>
      </c>
      <c r="L21" s="11">
        <v>3</v>
      </c>
    </row>
    <row r="22" s="1" customFormat="1" customHeight="1" spans="1:12">
      <c r="A22" s="9">
        <v>20</v>
      </c>
      <c r="B22" s="7" t="s">
        <v>44</v>
      </c>
      <c r="C22" s="7" t="s">
        <v>45</v>
      </c>
      <c r="D22" s="7">
        <v>20250310</v>
      </c>
      <c r="E22" s="7" t="s">
        <v>46</v>
      </c>
      <c r="F22" s="10">
        <v>25060236</v>
      </c>
      <c r="G22" s="11">
        <v>68.5</v>
      </c>
      <c r="H22" s="11">
        <v>41.1</v>
      </c>
      <c r="I22" s="8">
        <v>78.98</v>
      </c>
      <c r="J22" s="16">
        <v>31.592</v>
      </c>
      <c r="K22" s="16">
        <v>72.692</v>
      </c>
      <c r="L22" s="11">
        <v>1</v>
      </c>
    </row>
    <row r="23" s="1" customFormat="1" customHeight="1" spans="1:12">
      <c r="A23" s="9">
        <v>21</v>
      </c>
      <c r="B23" s="12" t="s">
        <v>44</v>
      </c>
      <c r="C23" s="12" t="s">
        <v>45</v>
      </c>
      <c r="D23" s="10">
        <v>20250310</v>
      </c>
      <c r="E23" s="12" t="s">
        <v>47</v>
      </c>
      <c r="F23" s="10">
        <v>25060238</v>
      </c>
      <c r="G23" s="11">
        <v>64.9</v>
      </c>
      <c r="H23" s="11">
        <v>38.94</v>
      </c>
      <c r="I23" s="8">
        <v>80.64</v>
      </c>
      <c r="J23" s="16">
        <v>32.256</v>
      </c>
      <c r="K23" s="16">
        <v>71.196</v>
      </c>
      <c r="L23" s="11">
        <v>2</v>
      </c>
    </row>
    <row r="24" s="1" customFormat="1" customHeight="1" spans="1:12">
      <c r="A24" s="9">
        <v>22</v>
      </c>
      <c r="B24" s="7" t="s">
        <v>44</v>
      </c>
      <c r="C24" s="7" t="s">
        <v>45</v>
      </c>
      <c r="D24" s="7">
        <v>20250310</v>
      </c>
      <c r="E24" s="7" t="s">
        <v>48</v>
      </c>
      <c r="F24" s="10">
        <v>25060235</v>
      </c>
      <c r="G24" s="13">
        <v>54</v>
      </c>
      <c r="H24" s="13">
        <v>32.4</v>
      </c>
      <c r="I24" s="8" t="s">
        <v>26</v>
      </c>
      <c r="J24" s="16">
        <v>0</v>
      </c>
      <c r="K24" s="16">
        <v>32.4</v>
      </c>
      <c r="L24" s="11">
        <v>3</v>
      </c>
    </row>
    <row r="25" s="1" customFormat="1" customHeight="1" spans="1:12">
      <c r="A25" s="9">
        <v>23</v>
      </c>
      <c r="B25" s="7" t="s">
        <v>44</v>
      </c>
      <c r="C25" s="7" t="s">
        <v>37</v>
      </c>
      <c r="D25" s="7">
        <v>20250311</v>
      </c>
      <c r="E25" s="7" t="s">
        <v>49</v>
      </c>
      <c r="F25" s="10">
        <v>25060095</v>
      </c>
      <c r="G25" s="11">
        <v>73.1</v>
      </c>
      <c r="H25" s="11">
        <v>43.86</v>
      </c>
      <c r="I25" s="8">
        <v>83.1</v>
      </c>
      <c r="J25" s="16">
        <v>33.24</v>
      </c>
      <c r="K25" s="16">
        <v>77.1</v>
      </c>
      <c r="L25" s="11">
        <v>1</v>
      </c>
    </row>
    <row r="26" s="1" customFormat="1" customHeight="1" spans="1:12">
      <c r="A26" s="9">
        <v>24</v>
      </c>
      <c r="B26" s="12" t="s">
        <v>44</v>
      </c>
      <c r="C26" s="12" t="s">
        <v>37</v>
      </c>
      <c r="D26" s="10">
        <v>20250311</v>
      </c>
      <c r="E26" s="12" t="s">
        <v>50</v>
      </c>
      <c r="F26" s="10">
        <v>25060099</v>
      </c>
      <c r="G26" s="13">
        <v>58.8</v>
      </c>
      <c r="H26" s="13">
        <v>35.28</v>
      </c>
      <c r="I26" s="8" t="s">
        <v>26</v>
      </c>
      <c r="J26" s="16">
        <v>0</v>
      </c>
      <c r="K26" s="13">
        <v>35.28</v>
      </c>
      <c r="L26" s="17">
        <v>2</v>
      </c>
    </row>
    <row r="27" s="1" customFormat="1" customHeight="1" spans="1:12">
      <c r="A27" s="9">
        <v>25</v>
      </c>
      <c r="B27" s="12" t="s">
        <v>44</v>
      </c>
      <c r="C27" s="12" t="s">
        <v>37</v>
      </c>
      <c r="D27" s="10">
        <v>20250311</v>
      </c>
      <c r="E27" s="12" t="s">
        <v>51</v>
      </c>
      <c r="F27" s="10">
        <v>25060096</v>
      </c>
      <c r="G27" s="13">
        <v>47.1</v>
      </c>
      <c r="H27" s="13">
        <v>28.26</v>
      </c>
      <c r="I27" s="8" t="s">
        <v>26</v>
      </c>
      <c r="J27" s="16">
        <v>0</v>
      </c>
      <c r="K27" s="13">
        <v>28.26</v>
      </c>
      <c r="L27" s="17">
        <v>3</v>
      </c>
    </row>
    <row r="28" s="1" customFormat="1" customHeight="1" spans="1:12">
      <c r="A28" s="9">
        <v>26</v>
      </c>
      <c r="B28" s="7" t="s">
        <v>44</v>
      </c>
      <c r="C28" s="7" t="s">
        <v>52</v>
      </c>
      <c r="D28" s="7">
        <v>20250312</v>
      </c>
      <c r="E28" s="7" t="s">
        <v>53</v>
      </c>
      <c r="F28" s="10">
        <v>25060169</v>
      </c>
      <c r="G28" s="11">
        <v>73.4</v>
      </c>
      <c r="H28" s="11">
        <v>44.04</v>
      </c>
      <c r="I28" s="8">
        <v>81.64</v>
      </c>
      <c r="J28" s="16">
        <v>32.656</v>
      </c>
      <c r="K28" s="16">
        <v>76.696</v>
      </c>
      <c r="L28" s="11">
        <v>1</v>
      </c>
    </row>
    <row r="29" s="1" customFormat="1" customHeight="1" spans="1:12">
      <c r="A29" s="9">
        <v>27</v>
      </c>
      <c r="B29" s="7" t="s">
        <v>44</v>
      </c>
      <c r="C29" s="7" t="s">
        <v>52</v>
      </c>
      <c r="D29" s="7">
        <v>20250312</v>
      </c>
      <c r="E29" s="7" t="s">
        <v>54</v>
      </c>
      <c r="F29" s="10">
        <v>25060167</v>
      </c>
      <c r="G29" s="11">
        <v>69.3</v>
      </c>
      <c r="H29" s="11">
        <v>41.58</v>
      </c>
      <c r="I29" s="8">
        <v>80.04</v>
      </c>
      <c r="J29" s="16">
        <v>32.016</v>
      </c>
      <c r="K29" s="16">
        <v>73.596</v>
      </c>
      <c r="L29" s="11">
        <v>2</v>
      </c>
    </row>
    <row r="30" s="1" customFormat="1" customHeight="1" spans="1:12">
      <c r="A30" s="9">
        <v>28</v>
      </c>
      <c r="B30" s="12" t="s">
        <v>44</v>
      </c>
      <c r="C30" s="12" t="s">
        <v>52</v>
      </c>
      <c r="D30" s="10">
        <v>20250312</v>
      </c>
      <c r="E30" s="12" t="s">
        <v>55</v>
      </c>
      <c r="F30" s="10">
        <v>25060176</v>
      </c>
      <c r="G30" s="13">
        <v>68.4</v>
      </c>
      <c r="H30" s="13">
        <v>41.04</v>
      </c>
      <c r="I30" s="8" t="s">
        <v>26</v>
      </c>
      <c r="J30" s="16">
        <v>0</v>
      </c>
      <c r="K30" s="13">
        <v>41.04</v>
      </c>
      <c r="L30" s="17">
        <v>3</v>
      </c>
    </row>
    <row r="31" s="1" customFormat="1" customHeight="1" spans="1:12">
      <c r="A31" s="9">
        <v>29</v>
      </c>
      <c r="B31" s="12" t="s">
        <v>56</v>
      </c>
      <c r="C31" s="12" t="s">
        <v>40</v>
      </c>
      <c r="D31" s="10">
        <v>20250315</v>
      </c>
      <c r="E31" s="12" t="s">
        <v>57</v>
      </c>
      <c r="F31" s="10">
        <v>25060062</v>
      </c>
      <c r="G31" s="11">
        <v>73.8</v>
      </c>
      <c r="H31" s="11">
        <v>44.28</v>
      </c>
      <c r="I31" s="8">
        <v>81.66</v>
      </c>
      <c r="J31" s="16">
        <v>32.664</v>
      </c>
      <c r="K31" s="16">
        <v>76.944</v>
      </c>
      <c r="L31" s="11">
        <v>1</v>
      </c>
    </row>
    <row r="32" s="1" customFormat="1" customHeight="1" spans="1:12">
      <c r="A32" s="9">
        <v>30</v>
      </c>
      <c r="B32" s="7" t="s">
        <v>56</v>
      </c>
      <c r="C32" s="7" t="s">
        <v>40</v>
      </c>
      <c r="D32" s="7">
        <v>20250315</v>
      </c>
      <c r="E32" s="7" t="s">
        <v>58</v>
      </c>
      <c r="F32" s="10">
        <v>25060047</v>
      </c>
      <c r="G32" s="11">
        <v>71.9</v>
      </c>
      <c r="H32" s="11">
        <v>43.14</v>
      </c>
      <c r="I32" s="8">
        <v>80.76</v>
      </c>
      <c r="J32" s="16">
        <v>32.304</v>
      </c>
      <c r="K32" s="16">
        <v>75.444</v>
      </c>
      <c r="L32" s="11">
        <v>2</v>
      </c>
    </row>
    <row r="33" s="1" customFormat="1" customHeight="1" spans="1:12">
      <c r="A33" s="9">
        <v>31</v>
      </c>
      <c r="B33" s="12" t="s">
        <v>56</v>
      </c>
      <c r="C33" s="12" t="s">
        <v>40</v>
      </c>
      <c r="D33" s="10">
        <v>20250315</v>
      </c>
      <c r="E33" s="12" t="s">
        <v>59</v>
      </c>
      <c r="F33" s="10">
        <v>25060073</v>
      </c>
      <c r="G33" s="11">
        <v>69.2</v>
      </c>
      <c r="H33" s="11">
        <v>41.52</v>
      </c>
      <c r="I33" s="8">
        <v>82.18</v>
      </c>
      <c r="J33" s="16">
        <v>32.872</v>
      </c>
      <c r="K33" s="16">
        <v>74.392</v>
      </c>
      <c r="L33" s="11">
        <v>3</v>
      </c>
    </row>
    <row r="34" s="1" customFormat="1" customHeight="1" spans="1:12">
      <c r="A34" s="9">
        <v>32</v>
      </c>
      <c r="B34" s="12" t="s">
        <v>56</v>
      </c>
      <c r="C34" s="12" t="s">
        <v>40</v>
      </c>
      <c r="D34" s="10">
        <v>20250315</v>
      </c>
      <c r="E34" s="12" t="s">
        <v>60</v>
      </c>
      <c r="F34" s="10">
        <v>25060041</v>
      </c>
      <c r="G34" s="11">
        <v>67.5</v>
      </c>
      <c r="H34" s="11">
        <v>40.5</v>
      </c>
      <c r="I34" s="8">
        <v>79.6</v>
      </c>
      <c r="J34" s="16">
        <v>31.84</v>
      </c>
      <c r="K34" s="16">
        <v>72.34</v>
      </c>
      <c r="L34" s="11">
        <v>4</v>
      </c>
    </row>
    <row r="35" s="1" customFormat="1" customHeight="1" spans="1:12">
      <c r="A35" s="9">
        <v>33</v>
      </c>
      <c r="B35" s="7" t="s">
        <v>56</v>
      </c>
      <c r="C35" s="7" t="s">
        <v>40</v>
      </c>
      <c r="D35" s="7">
        <v>20250315</v>
      </c>
      <c r="E35" s="7" t="s">
        <v>61</v>
      </c>
      <c r="F35" s="10">
        <v>25060048</v>
      </c>
      <c r="G35" s="11">
        <v>68.1</v>
      </c>
      <c r="H35" s="11">
        <v>40.86</v>
      </c>
      <c r="I35" s="8">
        <v>78.5</v>
      </c>
      <c r="J35" s="16">
        <v>31.4</v>
      </c>
      <c r="K35" s="16">
        <v>72.26</v>
      </c>
      <c r="L35" s="11">
        <v>5</v>
      </c>
    </row>
    <row r="36" s="1" customFormat="1" customHeight="1" spans="1:12">
      <c r="A36" s="9">
        <v>34</v>
      </c>
      <c r="B36" s="7" t="s">
        <v>56</v>
      </c>
      <c r="C36" s="7" t="s">
        <v>40</v>
      </c>
      <c r="D36" s="7">
        <v>20250315</v>
      </c>
      <c r="E36" s="7" t="s">
        <v>62</v>
      </c>
      <c r="F36" s="10">
        <v>25060042</v>
      </c>
      <c r="G36" s="11">
        <v>68.5</v>
      </c>
      <c r="H36" s="11">
        <v>41.1</v>
      </c>
      <c r="I36" s="8">
        <v>77.28</v>
      </c>
      <c r="J36" s="16">
        <v>30.912</v>
      </c>
      <c r="K36" s="16">
        <v>72.012</v>
      </c>
      <c r="L36" s="11">
        <v>6</v>
      </c>
    </row>
    <row r="37" s="1" customFormat="1" customHeight="1" spans="1:12">
      <c r="A37" s="9">
        <v>35</v>
      </c>
      <c r="B37" s="12" t="s">
        <v>56</v>
      </c>
      <c r="C37" s="12" t="s">
        <v>63</v>
      </c>
      <c r="D37" s="10">
        <v>20250317</v>
      </c>
      <c r="E37" s="12" t="s">
        <v>64</v>
      </c>
      <c r="F37" s="10">
        <v>25060010</v>
      </c>
      <c r="G37" s="11">
        <v>66.9</v>
      </c>
      <c r="H37" s="11">
        <v>40.14</v>
      </c>
      <c r="I37" s="8">
        <v>78.82</v>
      </c>
      <c r="J37" s="16">
        <v>31.528</v>
      </c>
      <c r="K37" s="16">
        <v>71.668</v>
      </c>
      <c r="L37" s="11">
        <v>1</v>
      </c>
    </row>
    <row r="38" s="1" customFormat="1" customHeight="1" spans="1:12">
      <c r="A38" s="9">
        <v>36</v>
      </c>
      <c r="B38" s="12" t="s">
        <v>56</v>
      </c>
      <c r="C38" s="12" t="s">
        <v>63</v>
      </c>
      <c r="D38" s="10">
        <v>20250317</v>
      </c>
      <c r="E38" s="12" t="s">
        <v>65</v>
      </c>
      <c r="F38" s="10">
        <v>25060008</v>
      </c>
      <c r="G38" s="11">
        <v>66.5</v>
      </c>
      <c r="H38" s="11">
        <v>39.9</v>
      </c>
      <c r="I38" s="8">
        <v>78.2</v>
      </c>
      <c r="J38" s="16">
        <v>31.28</v>
      </c>
      <c r="K38" s="16">
        <v>71.18</v>
      </c>
      <c r="L38" s="11">
        <v>2</v>
      </c>
    </row>
    <row r="39" s="1" customFormat="1" customHeight="1" spans="1:12">
      <c r="A39" s="9">
        <v>37</v>
      </c>
      <c r="B39" s="12" t="s">
        <v>56</v>
      </c>
      <c r="C39" s="12" t="s">
        <v>63</v>
      </c>
      <c r="D39" s="10">
        <v>20250317</v>
      </c>
      <c r="E39" s="12" t="s">
        <v>66</v>
      </c>
      <c r="F39" s="10">
        <v>25060012</v>
      </c>
      <c r="G39" s="11">
        <v>62.1</v>
      </c>
      <c r="H39" s="11">
        <v>37.26</v>
      </c>
      <c r="I39" s="8">
        <v>79.22</v>
      </c>
      <c r="J39" s="16">
        <v>31.688</v>
      </c>
      <c r="K39" s="16">
        <v>68.948</v>
      </c>
      <c r="L39" s="11">
        <v>3</v>
      </c>
    </row>
    <row r="40" s="1" customFormat="1" customHeight="1" spans="1:12">
      <c r="A40" s="9">
        <v>38</v>
      </c>
      <c r="B40" s="7" t="s">
        <v>56</v>
      </c>
      <c r="C40" s="7" t="s">
        <v>63</v>
      </c>
      <c r="D40" s="7">
        <v>20250317</v>
      </c>
      <c r="E40" s="7" t="s">
        <v>67</v>
      </c>
      <c r="F40" s="10">
        <v>25060004</v>
      </c>
      <c r="G40" s="11">
        <v>57.5</v>
      </c>
      <c r="H40" s="11">
        <v>34.5</v>
      </c>
      <c r="I40" s="8">
        <v>79.54</v>
      </c>
      <c r="J40" s="16">
        <v>31.816</v>
      </c>
      <c r="K40" s="16">
        <v>66.316</v>
      </c>
      <c r="L40" s="11">
        <v>4</v>
      </c>
    </row>
    <row r="41" s="1" customFormat="1" customHeight="1" spans="1:12">
      <c r="A41" s="9">
        <v>39</v>
      </c>
      <c r="B41" s="12" t="s">
        <v>56</v>
      </c>
      <c r="C41" s="12" t="s">
        <v>63</v>
      </c>
      <c r="D41" s="10">
        <v>20250317</v>
      </c>
      <c r="E41" s="12" t="s">
        <v>68</v>
      </c>
      <c r="F41" s="10">
        <v>25060013</v>
      </c>
      <c r="G41" s="11">
        <v>57.8</v>
      </c>
      <c r="H41" s="11">
        <v>34.68</v>
      </c>
      <c r="I41" s="8">
        <v>78.88</v>
      </c>
      <c r="J41" s="16">
        <v>31.552</v>
      </c>
      <c r="K41" s="16">
        <v>66.232</v>
      </c>
      <c r="L41" s="11">
        <v>5</v>
      </c>
    </row>
    <row r="42" s="1" customFormat="1" customHeight="1" spans="1:12">
      <c r="A42" s="9">
        <v>40</v>
      </c>
      <c r="B42" s="12" t="s">
        <v>56</v>
      </c>
      <c r="C42" s="12" t="s">
        <v>63</v>
      </c>
      <c r="D42" s="10">
        <v>20250317</v>
      </c>
      <c r="E42" s="12" t="s">
        <v>69</v>
      </c>
      <c r="F42" s="10">
        <v>25060009</v>
      </c>
      <c r="G42" s="13">
        <v>54.4</v>
      </c>
      <c r="H42" s="13">
        <v>32.64</v>
      </c>
      <c r="I42" s="8" t="s">
        <v>26</v>
      </c>
      <c r="J42" s="16">
        <v>0</v>
      </c>
      <c r="K42" s="13">
        <v>32.64</v>
      </c>
      <c r="L42" s="17">
        <v>6</v>
      </c>
    </row>
    <row r="43" s="1" customFormat="1" customHeight="1" spans="1:12">
      <c r="A43" s="9">
        <v>41</v>
      </c>
      <c r="B43" s="12" t="s">
        <v>56</v>
      </c>
      <c r="C43" s="12" t="s">
        <v>37</v>
      </c>
      <c r="D43" s="10">
        <v>20250318</v>
      </c>
      <c r="E43" s="12" t="s">
        <v>70</v>
      </c>
      <c r="F43" s="10">
        <v>25060104</v>
      </c>
      <c r="G43" s="11">
        <v>65</v>
      </c>
      <c r="H43" s="11">
        <v>39</v>
      </c>
      <c r="I43" s="8">
        <v>82.26</v>
      </c>
      <c r="J43" s="16">
        <v>32.904</v>
      </c>
      <c r="K43" s="16">
        <v>71.904</v>
      </c>
      <c r="L43" s="11">
        <v>1</v>
      </c>
    </row>
    <row r="44" s="1" customFormat="1" customHeight="1" spans="1:12">
      <c r="A44" s="9">
        <v>42</v>
      </c>
      <c r="B44" s="12" t="s">
        <v>56</v>
      </c>
      <c r="C44" s="12" t="s">
        <v>37</v>
      </c>
      <c r="D44" s="10">
        <v>20250318</v>
      </c>
      <c r="E44" s="12" t="s">
        <v>71</v>
      </c>
      <c r="F44" s="10">
        <v>25060101</v>
      </c>
      <c r="G44" s="11">
        <v>63.1</v>
      </c>
      <c r="H44" s="11">
        <v>37.86</v>
      </c>
      <c r="I44" s="8">
        <v>78.24</v>
      </c>
      <c r="J44" s="16">
        <v>31.296</v>
      </c>
      <c r="K44" s="16">
        <v>69.156</v>
      </c>
      <c r="L44" s="11">
        <v>2</v>
      </c>
    </row>
    <row r="45" s="1" customFormat="1" customHeight="1" spans="1:12">
      <c r="A45" s="9">
        <v>43</v>
      </c>
      <c r="B45" s="7" t="s">
        <v>56</v>
      </c>
      <c r="C45" s="7" t="s">
        <v>37</v>
      </c>
      <c r="D45" s="7">
        <v>20250318</v>
      </c>
      <c r="E45" s="7" t="s">
        <v>72</v>
      </c>
      <c r="F45" s="10">
        <v>25060100</v>
      </c>
      <c r="G45" s="13">
        <v>65.8</v>
      </c>
      <c r="H45" s="13">
        <v>39.48</v>
      </c>
      <c r="I45" s="8" t="s">
        <v>26</v>
      </c>
      <c r="J45" s="16">
        <v>0</v>
      </c>
      <c r="K45" s="13">
        <v>39.48</v>
      </c>
      <c r="L45" s="17">
        <v>3</v>
      </c>
    </row>
    <row r="46" s="1" customFormat="1" customHeight="1" spans="1:12">
      <c r="A46" s="9">
        <v>44</v>
      </c>
      <c r="B46" s="7" t="s">
        <v>56</v>
      </c>
      <c r="C46" s="7" t="s">
        <v>73</v>
      </c>
      <c r="D46" s="7">
        <v>20250319</v>
      </c>
      <c r="E46" s="7" t="s">
        <v>74</v>
      </c>
      <c r="F46" s="10">
        <v>25060133</v>
      </c>
      <c r="G46" s="11">
        <v>73.7</v>
      </c>
      <c r="H46" s="11">
        <v>44.22</v>
      </c>
      <c r="I46" s="8">
        <v>81.46</v>
      </c>
      <c r="J46" s="16">
        <v>32.584</v>
      </c>
      <c r="K46" s="16">
        <v>76.804</v>
      </c>
      <c r="L46" s="11">
        <v>1</v>
      </c>
    </row>
    <row r="47" s="1" customFormat="1" customHeight="1" spans="1:12">
      <c r="A47" s="9">
        <v>45</v>
      </c>
      <c r="B47" s="12" t="s">
        <v>56</v>
      </c>
      <c r="C47" s="12" t="s">
        <v>73</v>
      </c>
      <c r="D47" s="10">
        <v>20250319</v>
      </c>
      <c r="E47" s="12" t="s">
        <v>75</v>
      </c>
      <c r="F47" s="10">
        <v>25060135</v>
      </c>
      <c r="G47" s="11">
        <v>66.6</v>
      </c>
      <c r="H47" s="11">
        <v>39.96</v>
      </c>
      <c r="I47" s="8">
        <v>78.56</v>
      </c>
      <c r="J47" s="16">
        <v>31.424</v>
      </c>
      <c r="K47" s="16">
        <v>71.384</v>
      </c>
      <c r="L47" s="11">
        <v>2</v>
      </c>
    </row>
    <row r="48" s="1" customFormat="1" customHeight="1" spans="1:12">
      <c r="A48" s="9">
        <v>46</v>
      </c>
      <c r="B48" s="12" t="s">
        <v>56</v>
      </c>
      <c r="C48" s="12" t="s">
        <v>73</v>
      </c>
      <c r="D48" s="10">
        <v>20250319</v>
      </c>
      <c r="E48" s="12" t="s">
        <v>76</v>
      </c>
      <c r="F48" s="10">
        <v>25060139</v>
      </c>
      <c r="G48" s="11">
        <v>66</v>
      </c>
      <c r="H48" s="11">
        <v>39.6</v>
      </c>
      <c r="I48" s="8" t="s">
        <v>77</v>
      </c>
      <c r="J48" s="16">
        <v>0</v>
      </c>
      <c r="K48" s="16">
        <v>39.6</v>
      </c>
      <c r="L48" s="11">
        <v>3</v>
      </c>
    </row>
    <row r="49" s="1" customFormat="1" customHeight="1" spans="1:12">
      <c r="A49" s="9">
        <v>47</v>
      </c>
      <c r="B49" s="7" t="s">
        <v>78</v>
      </c>
      <c r="C49" s="7" t="s">
        <v>63</v>
      </c>
      <c r="D49" s="7">
        <v>20250320</v>
      </c>
      <c r="E49" s="7" t="s">
        <v>79</v>
      </c>
      <c r="F49" s="10">
        <v>25060016</v>
      </c>
      <c r="G49" s="11">
        <v>70.4</v>
      </c>
      <c r="H49" s="11">
        <v>42.24</v>
      </c>
      <c r="I49" s="8">
        <v>78.26</v>
      </c>
      <c r="J49" s="16">
        <v>31.304</v>
      </c>
      <c r="K49" s="16">
        <v>73.544</v>
      </c>
      <c r="L49" s="11">
        <v>1</v>
      </c>
    </row>
    <row r="50" s="1" customFormat="1" customHeight="1" spans="1:12">
      <c r="A50" s="9">
        <v>48</v>
      </c>
      <c r="B50" s="12" t="s">
        <v>78</v>
      </c>
      <c r="C50" s="12" t="s">
        <v>63</v>
      </c>
      <c r="D50" s="10">
        <v>20250320</v>
      </c>
      <c r="E50" s="12" t="s">
        <v>80</v>
      </c>
      <c r="F50" s="10">
        <v>25060017</v>
      </c>
      <c r="G50" s="11">
        <v>52.6</v>
      </c>
      <c r="H50" s="11">
        <v>31.56</v>
      </c>
      <c r="I50" s="8">
        <v>80.08</v>
      </c>
      <c r="J50" s="16">
        <v>32.032</v>
      </c>
      <c r="K50" s="16">
        <v>63.592</v>
      </c>
      <c r="L50" s="11">
        <v>2</v>
      </c>
    </row>
    <row r="51" s="1" customFormat="1" customHeight="1" spans="1:12">
      <c r="A51" s="9">
        <v>49</v>
      </c>
      <c r="B51" s="12" t="s">
        <v>78</v>
      </c>
      <c r="C51" s="12" t="s">
        <v>63</v>
      </c>
      <c r="D51" s="10">
        <v>20250320</v>
      </c>
      <c r="E51" s="12" t="s">
        <v>81</v>
      </c>
      <c r="F51" s="10">
        <v>25060018</v>
      </c>
      <c r="G51" s="13">
        <v>62.5</v>
      </c>
      <c r="H51" s="13">
        <v>37.5</v>
      </c>
      <c r="I51" s="8" t="s">
        <v>26</v>
      </c>
      <c r="J51" s="16">
        <v>0</v>
      </c>
      <c r="K51" s="16">
        <v>37.5</v>
      </c>
      <c r="L51" s="11">
        <v>3</v>
      </c>
    </row>
    <row r="52" s="1" customFormat="1" customHeight="1" spans="1:12">
      <c r="A52" s="9">
        <v>50</v>
      </c>
      <c r="B52" s="12" t="s">
        <v>78</v>
      </c>
      <c r="C52" s="12" t="s">
        <v>82</v>
      </c>
      <c r="D52" s="10">
        <v>20250322</v>
      </c>
      <c r="E52" s="12" t="s">
        <v>83</v>
      </c>
      <c r="F52" s="10">
        <v>25060182</v>
      </c>
      <c r="G52" s="11">
        <v>72.1</v>
      </c>
      <c r="H52" s="11">
        <v>43.26</v>
      </c>
      <c r="I52" s="8">
        <v>78.38</v>
      </c>
      <c r="J52" s="16">
        <v>31.352</v>
      </c>
      <c r="K52" s="16">
        <v>74.612</v>
      </c>
      <c r="L52" s="11">
        <v>1</v>
      </c>
    </row>
    <row r="53" s="1" customFormat="1" customHeight="1" spans="1:12">
      <c r="A53" s="9">
        <v>51</v>
      </c>
      <c r="B53" s="12" t="s">
        <v>78</v>
      </c>
      <c r="C53" s="12" t="s">
        <v>82</v>
      </c>
      <c r="D53" s="10">
        <v>20250322</v>
      </c>
      <c r="E53" s="12" t="s">
        <v>84</v>
      </c>
      <c r="F53" s="10">
        <v>25060183</v>
      </c>
      <c r="G53" s="13">
        <v>81.5</v>
      </c>
      <c r="H53" s="13">
        <v>48.9</v>
      </c>
      <c r="I53" s="8" t="s">
        <v>26</v>
      </c>
      <c r="J53" s="16">
        <v>0</v>
      </c>
      <c r="K53" s="16">
        <v>48.9</v>
      </c>
      <c r="L53" s="11">
        <v>2</v>
      </c>
    </row>
    <row r="54" s="1" customFormat="1" customHeight="1" spans="1:12">
      <c r="A54" s="9">
        <v>52</v>
      </c>
      <c r="B54" s="12" t="s">
        <v>78</v>
      </c>
      <c r="C54" s="12" t="s">
        <v>82</v>
      </c>
      <c r="D54" s="10">
        <v>20250322</v>
      </c>
      <c r="E54" s="12" t="s">
        <v>85</v>
      </c>
      <c r="F54" s="10">
        <v>25060181</v>
      </c>
      <c r="G54" s="13">
        <v>69.7</v>
      </c>
      <c r="H54" s="13">
        <v>41.82</v>
      </c>
      <c r="I54" s="8" t="s">
        <v>26</v>
      </c>
      <c r="J54" s="16">
        <v>0</v>
      </c>
      <c r="K54" s="16">
        <v>41.82</v>
      </c>
      <c r="L54" s="11">
        <v>3</v>
      </c>
    </row>
    <row r="55" s="1" customFormat="1" customHeight="1" spans="1:12">
      <c r="A55" s="9">
        <v>53</v>
      </c>
      <c r="B55" s="12" t="s">
        <v>86</v>
      </c>
      <c r="C55" s="12" t="s">
        <v>63</v>
      </c>
      <c r="D55" s="10">
        <v>20250323</v>
      </c>
      <c r="E55" s="12" t="s">
        <v>87</v>
      </c>
      <c r="F55" s="10">
        <v>25060024</v>
      </c>
      <c r="G55" s="11">
        <v>64.2</v>
      </c>
      <c r="H55" s="11">
        <v>38.52</v>
      </c>
      <c r="I55" s="8">
        <v>78.98</v>
      </c>
      <c r="J55" s="16">
        <v>31.592</v>
      </c>
      <c r="K55" s="16">
        <v>70.112</v>
      </c>
      <c r="L55" s="11">
        <v>1</v>
      </c>
    </row>
    <row r="56" s="1" customFormat="1" customHeight="1" spans="1:12">
      <c r="A56" s="9">
        <v>54</v>
      </c>
      <c r="B56" s="12" t="s">
        <v>86</v>
      </c>
      <c r="C56" s="12" t="s">
        <v>63</v>
      </c>
      <c r="D56" s="10">
        <v>20250323</v>
      </c>
      <c r="E56" s="12" t="s">
        <v>88</v>
      </c>
      <c r="F56" s="10">
        <v>25060021</v>
      </c>
      <c r="G56" s="11">
        <v>60.8</v>
      </c>
      <c r="H56" s="11">
        <v>36.48</v>
      </c>
      <c r="I56" s="8">
        <v>78.68</v>
      </c>
      <c r="J56" s="16">
        <v>31.472</v>
      </c>
      <c r="K56" s="16">
        <v>67.952</v>
      </c>
      <c r="L56" s="11">
        <v>2</v>
      </c>
    </row>
    <row r="57" s="1" customFormat="1" customHeight="1" spans="1:12">
      <c r="A57" s="9">
        <v>55</v>
      </c>
      <c r="B57" s="12" t="s">
        <v>86</v>
      </c>
      <c r="C57" s="12" t="s">
        <v>63</v>
      </c>
      <c r="D57" s="10">
        <v>20250323</v>
      </c>
      <c r="E57" s="12" t="s">
        <v>89</v>
      </c>
      <c r="F57" s="10">
        <v>25060020</v>
      </c>
      <c r="G57" s="11">
        <v>58.6</v>
      </c>
      <c r="H57" s="11">
        <v>35.16</v>
      </c>
      <c r="I57" s="8">
        <v>78.46</v>
      </c>
      <c r="J57" s="16">
        <v>31.384</v>
      </c>
      <c r="K57" s="16">
        <v>66.544</v>
      </c>
      <c r="L57" s="11">
        <v>3</v>
      </c>
    </row>
    <row r="58" s="1" customFormat="1" customHeight="1" spans="1:12">
      <c r="A58" s="9">
        <v>56</v>
      </c>
      <c r="B58" s="12" t="s">
        <v>86</v>
      </c>
      <c r="C58" s="12" t="s">
        <v>45</v>
      </c>
      <c r="D58" s="10">
        <v>20250324</v>
      </c>
      <c r="E58" s="12" t="s">
        <v>90</v>
      </c>
      <c r="F58" s="10">
        <v>25060243</v>
      </c>
      <c r="G58" s="11">
        <v>60.9</v>
      </c>
      <c r="H58" s="11">
        <v>36.54</v>
      </c>
      <c r="I58" s="8">
        <v>79.3</v>
      </c>
      <c r="J58" s="16">
        <v>31.72</v>
      </c>
      <c r="K58" s="16">
        <v>68.26</v>
      </c>
      <c r="L58" s="11">
        <v>1</v>
      </c>
    </row>
    <row r="59" s="1" customFormat="1" customHeight="1" spans="1:12">
      <c r="A59" s="9">
        <v>57</v>
      </c>
      <c r="B59" s="7" t="s">
        <v>86</v>
      </c>
      <c r="C59" s="7" t="s">
        <v>45</v>
      </c>
      <c r="D59" s="7">
        <v>20250324</v>
      </c>
      <c r="E59" s="7" t="s">
        <v>91</v>
      </c>
      <c r="F59" s="10">
        <v>25060242</v>
      </c>
      <c r="G59" s="11">
        <v>56.2</v>
      </c>
      <c r="H59" s="11">
        <v>33.72</v>
      </c>
      <c r="I59" s="8">
        <v>58.82</v>
      </c>
      <c r="J59" s="16">
        <v>23.528</v>
      </c>
      <c r="K59" s="16">
        <v>57.248</v>
      </c>
      <c r="L59" s="11">
        <v>2</v>
      </c>
    </row>
    <row r="60" s="1" customFormat="1" customHeight="1" spans="1:12">
      <c r="A60" s="9">
        <v>58</v>
      </c>
      <c r="B60" s="12" t="s">
        <v>92</v>
      </c>
      <c r="C60" s="12" t="s">
        <v>63</v>
      </c>
      <c r="D60" s="10">
        <v>20250326</v>
      </c>
      <c r="E60" s="12" t="s">
        <v>93</v>
      </c>
      <c r="F60" s="10">
        <v>25060030</v>
      </c>
      <c r="G60" s="11">
        <v>64</v>
      </c>
      <c r="H60" s="11">
        <v>38.4</v>
      </c>
      <c r="I60" s="8">
        <v>79.52</v>
      </c>
      <c r="J60" s="16">
        <v>31.808</v>
      </c>
      <c r="K60" s="16">
        <v>70.208</v>
      </c>
      <c r="L60" s="11">
        <v>1</v>
      </c>
    </row>
    <row r="61" s="1" customFormat="1" customHeight="1" spans="1:12">
      <c r="A61" s="9">
        <v>59</v>
      </c>
      <c r="B61" s="12" t="s">
        <v>92</v>
      </c>
      <c r="C61" s="12" t="s">
        <v>63</v>
      </c>
      <c r="D61" s="10">
        <v>20250326</v>
      </c>
      <c r="E61" s="12" t="s">
        <v>94</v>
      </c>
      <c r="F61" s="10">
        <v>25060025</v>
      </c>
      <c r="G61" s="13">
        <v>54.6</v>
      </c>
      <c r="H61" s="13">
        <v>32.76</v>
      </c>
      <c r="I61" s="8" t="s">
        <v>26</v>
      </c>
      <c r="J61" s="16">
        <v>0</v>
      </c>
      <c r="K61" s="13">
        <v>32.76</v>
      </c>
      <c r="L61" s="17">
        <v>2</v>
      </c>
    </row>
    <row r="62" s="1" customFormat="1" customHeight="1" spans="1:12">
      <c r="A62" s="9">
        <v>60</v>
      </c>
      <c r="B62" s="7" t="s">
        <v>92</v>
      </c>
      <c r="C62" s="7" t="s">
        <v>95</v>
      </c>
      <c r="D62" s="7">
        <v>20250327</v>
      </c>
      <c r="E62" s="7" t="s">
        <v>96</v>
      </c>
      <c r="F62" s="10">
        <v>25060192</v>
      </c>
      <c r="G62" s="11">
        <v>77.7</v>
      </c>
      <c r="H62" s="11">
        <v>46.62</v>
      </c>
      <c r="I62" s="8">
        <v>82.3</v>
      </c>
      <c r="J62" s="16">
        <v>32.92</v>
      </c>
      <c r="K62" s="16">
        <v>79.54</v>
      </c>
      <c r="L62" s="11">
        <v>1</v>
      </c>
    </row>
    <row r="63" s="1" customFormat="1" customHeight="1" spans="1:12">
      <c r="A63" s="9">
        <v>61</v>
      </c>
      <c r="B63" s="7" t="s">
        <v>92</v>
      </c>
      <c r="C63" s="7" t="s">
        <v>95</v>
      </c>
      <c r="D63" s="7">
        <v>20250327</v>
      </c>
      <c r="E63" s="7" t="s">
        <v>97</v>
      </c>
      <c r="F63" s="10">
        <v>25060193</v>
      </c>
      <c r="G63" s="11">
        <v>73.4</v>
      </c>
      <c r="H63" s="11">
        <v>44.04</v>
      </c>
      <c r="I63" s="8">
        <v>82.52</v>
      </c>
      <c r="J63" s="16">
        <v>33.008</v>
      </c>
      <c r="K63" s="16">
        <v>77.048</v>
      </c>
      <c r="L63" s="11">
        <v>2</v>
      </c>
    </row>
    <row r="64" s="1" customFormat="1" customHeight="1" spans="1:12">
      <c r="A64" s="9">
        <v>62</v>
      </c>
      <c r="B64" s="12" t="s">
        <v>92</v>
      </c>
      <c r="C64" s="12" t="s">
        <v>95</v>
      </c>
      <c r="D64" s="10">
        <v>20250327</v>
      </c>
      <c r="E64" s="12" t="s">
        <v>98</v>
      </c>
      <c r="F64" s="10">
        <v>25060196</v>
      </c>
      <c r="G64" s="13">
        <v>68.3</v>
      </c>
      <c r="H64" s="13">
        <v>40.98</v>
      </c>
      <c r="I64" s="8" t="s">
        <v>26</v>
      </c>
      <c r="J64" s="16">
        <v>0</v>
      </c>
      <c r="K64" s="16">
        <v>40.98</v>
      </c>
      <c r="L64" s="11">
        <v>3</v>
      </c>
    </row>
    <row r="65" s="1" customFormat="1" customHeight="1" spans="1:12">
      <c r="A65" s="9">
        <v>63</v>
      </c>
      <c r="B65" s="12" t="s">
        <v>92</v>
      </c>
      <c r="C65" s="12" t="s">
        <v>95</v>
      </c>
      <c r="D65" s="10">
        <v>20250327</v>
      </c>
      <c r="E65" s="12" t="s">
        <v>99</v>
      </c>
      <c r="F65" s="10">
        <v>25060197</v>
      </c>
      <c r="G65" s="13">
        <v>65.4</v>
      </c>
      <c r="H65" s="13">
        <v>39.24</v>
      </c>
      <c r="I65" s="8" t="s">
        <v>26</v>
      </c>
      <c r="J65" s="16">
        <v>0</v>
      </c>
      <c r="K65" s="16">
        <v>39.24</v>
      </c>
      <c r="L65" s="11">
        <v>4</v>
      </c>
    </row>
    <row r="66" s="1" customFormat="1" customHeight="1" spans="1:12">
      <c r="A66" s="9">
        <v>64</v>
      </c>
      <c r="B66" s="7" t="s">
        <v>92</v>
      </c>
      <c r="C66" s="7" t="s">
        <v>95</v>
      </c>
      <c r="D66" s="7">
        <v>20250327</v>
      </c>
      <c r="E66" s="7" t="s">
        <v>100</v>
      </c>
      <c r="F66" s="10">
        <v>25060194</v>
      </c>
      <c r="G66" s="13">
        <v>60.5</v>
      </c>
      <c r="H66" s="13">
        <v>36.3</v>
      </c>
      <c r="I66" s="8" t="s">
        <v>26</v>
      </c>
      <c r="J66" s="16">
        <v>0</v>
      </c>
      <c r="K66" s="16">
        <v>36.3</v>
      </c>
      <c r="L66" s="11">
        <v>5</v>
      </c>
    </row>
    <row r="67" s="1" customFormat="1" customHeight="1" spans="1:12">
      <c r="A67" s="9">
        <v>65</v>
      </c>
      <c r="B67" s="7" t="s">
        <v>92</v>
      </c>
      <c r="C67" s="7" t="s">
        <v>82</v>
      </c>
      <c r="D67" s="7">
        <v>20250328</v>
      </c>
      <c r="E67" s="7" t="s">
        <v>101</v>
      </c>
      <c r="F67" s="10">
        <v>25060184</v>
      </c>
      <c r="G67" s="11">
        <v>68.5</v>
      </c>
      <c r="H67" s="11">
        <v>41.1</v>
      </c>
      <c r="I67" s="8">
        <v>82.68</v>
      </c>
      <c r="J67" s="16">
        <v>33.072</v>
      </c>
      <c r="K67" s="16">
        <v>74.172</v>
      </c>
      <c r="L67" s="11">
        <v>1</v>
      </c>
    </row>
    <row r="68" s="1" customFormat="1" customHeight="1" spans="1:12">
      <c r="A68" s="9">
        <v>66</v>
      </c>
      <c r="B68" s="12" t="s">
        <v>92</v>
      </c>
      <c r="C68" s="12" t="s">
        <v>82</v>
      </c>
      <c r="D68" s="10">
        <v>20250328</v>
      </c>
      <c r="E68" s="12" t="s">
        <v>102</v>
      </c>
      <c r="F68" s="10">
        <v>25060188</v>
      </c>
      <c r="G68" s="11">
        <v>60.4</v>
      </c>
      <c r="H68" s="11">
        <v>36.24</v>
      </c>
      <c r="I68" s="8">
        <v>77.22</v>
      </c>
      <c r="J68" s="16">
        <v>30.888</v>
      </c>
      <c r="K68" s="16">
        <v>67.128</v>
      </c>
      <c r="L68" s="11">
        <v>2</v>
      </c>
    </row>
    <row r="69" s="1" customFormat="1" customHeight="1" spans="1:12">
      <c r="A69" s="9">
        <v>67</v>
      </c>
      <c r="B69" s="7" t="s">
        <v>92</v>
      </c>
      <c r="C69" s="7" t="s">
        <v>103</v>
      </c>
      <c r="D69" s="7">
        <v>20250330</v>
      </c>
      <c r="E69" s="7" t="s">
        <v>104</v>
      </c>
      <c r="F69" s="10">
        <v>25060210</v>
      </c>
      <c r="G69" s="11">
        <v>74.3</v>
      </c>
      <c r="H69" s="11">
        <v>44.58</v>
      </c>
      <c r="I69" s="8">
        <v>80.22</v>
      </c>
      <c r="J69" s="16">
        <v>32.088</v>
      </c>
      <c r="K69" s="16">
        <v>76.668</v>
      </c>
      <c r="L69" s="11">
        <v>1</v>
      </c>
    </row>
    <row r="70" s="1" customFormat="1" customHeight="1" spans="1:12">
      <c r="A70" s="9">
        <v>68</v>
      </c>
      <c r="B70" s="12" t="s">
        <v>92</v>
      </c>
      <c r="C70" s="7" t="s">
        <v>103</v>
      </c>
      <c r="D70" s="10">
        <v>20250330</v>
      </c>
      <c r="E70" s="12" t="s">
        <v>105</v>
      </c>
      <c r="F70" s="10">
        <v>25060208</v>
      </c>
      <c r="G70" s="11">
        <v>65.2</v>
      </c>
      <c r="H70" s="11">
        <v>39.12</v>
      </c>
      <c r="I70" s="8">
        <v>76.48</v>
      </c>
      <c r="J70" s="16">
        <v>30.592</v>
      </c>
      <c r="K70" s="16">
        <v>69.712</v>
      </c>
      <c r="L70" s="11">
        <v>2</v>
      </c>
    </row>
    <row r="71" s="1" customFormat="1" customHeight="1" spans="1:12">
      <c r="A71" s="9">
        <v>69</v>
      </c>
      <c r="B71" s="7" t="s">
        <v>92</v>
      </c>
      <c r="C71" s="7" t="s">
        <v>103</v>
      </c>
      <c r="D71" s="7">
        <v>20250330</v>
      </c>
      <c r="E71" s="7" t="s">
        <v>106</v>
      </c>
      <c r="F71" s="10">
        <v>25060209</v>
      </c>
      <c r="G71" s="13">
        <v>68.8</v>
      </c>
      <c r="H71" s="13">
        <v>41.28</v>
      </c>
      <c r="I71" s="8" t="s">
        <v>26</v>
      </c>
      <c r="J71" s="16">
        <v>0</v>
      </c>
      <c r="K71" s="13">
        <v>41.28</v>
      </c>
      <c r="L71" s="17">
        <v>3</v>
      </c>
    </row>
    <row r="72" s="1" customFormat="1" customHeight="1" spans="1:12">
      <c r="A72" s="9">
        <v>70</v>
      </c>
      <c r="B72" s="12" t="s">
        <v>92</v>
      </c>
      <c r="C72" s="12" t="s">
        <v>37</v>
      </c>
      <c r="D72" s="10">
        <v>20250331</v>
      </c>
      <c r="E72" s="12" t="s">
        <v>107</v>
      </c>
      <c r="F72" s="10">
        <v>25060124</v>
      </c>
      <c r="G72" s="11">
        <v>64.1</v>
      </c>
      <c r="H72" s="11">
        <v>38.46</v>
      </c>
      <c r="I72" s="8">
        <v>80.24</v>
      </c>
      <c r="J72" s="16">
        <v>32.096</v>
      </c>
      <c r="K72" s="16">
        <v>70.556</v>
      </c>
      <c r="L72" s="11">
        <v>1</v>
      </c>
    </row>
    <row r="73" s="1" customFormat="1" customHeight="1" spans="1:12">
      <c r="A73" s="9">
        <v>71</v>
      </c>
      <c r="B73" s="7" t="s">
        <v>92</v>
      </c>
      <c r="C73" s="7" t="s">
        <v>37</v>
      </c>
      <c r="D73" s="7">
        <v>20250331</v>
      </c>
      <c r="E73" s="7" t="s">
        <v>108</v>
      </c>
      <c r="F73" s="10">
        <v>25060119</v>
      </c>
      <c r="G73" s="11">
        <v>62.7</v>
      </c>
      <c r="H73" s="11">
        <v>37.62</v>
      </c>
      <c r="I73" s="8">
        <v>81.14</v>
      </c>
      <c r="J73" s="16">
        <v>32.456</v>
      </c>
      <c r="K73" s="16">
        <v>70.076</v>
      </c>
      <c r="L73" s="11">
        <v>2</v>
      </c>
    </row>
    <row r="74" s="1" customFormat="1" customHeight="1" spans="1:12">
      <c r="A74" s="9">
        <v>72</v>
      </c>
      <c r="B74" s="12" t="s">
        <v>92</v>
      </c>
      <c r="C74" s="12" t="s">
        <v>37</v>
      </c>
      <c r="D74" s="10">
        <v>20250331</v>
      </c>
      <c r="E74" s="12" t="s">
        <v>109</v>
      </c>
      <c r="F74" s="10">
        <v>25060122</v>
      </c>
      <c r="G74" s="13">
        <v>57.3</v>
      </c>
      <c r="H74" s="13">
        <v>34.38</v>
      </c>
      <c r="I74" s="8" t="s">
        <v>26</v>
      </c>
      <c r="J74" s="16">
        <v>0</v>
      </c>
      <c r="K74" s="13">
        <v>34.38</v>
      </c>
      <c r="L74" s="17">
        <v>3</v>
      </c>
    </row>
    <row r="75" s="1" customFormat="1" customHeight="1" spans="1:12">
      <c r="A75" s="9">
        <v>73</v>
      </c>
      <c r="B75" s="12" t="s">
        <v>92</v>
      </c>
      <c r="C75" s="12" t="s">
        <v>73</v>
      </c>
      <c r="D75" s="10">
        <v>20250332</v>
      </c>
      <c r="E75" s="12" t="s">
        <v>110</v>
      </c>
      <c r="F75" s="10">
        <v>25060148</v>
      </c>
      <c r="G75" s="11">
        <v>71</v>
      </c>
      <c r="H75" s="11">
        <v>42.6</v>
      </c>
      <c r="I75" s="8">
        <v>82.62</v>
      </c>
      <c r="J75" s="16">
        <v>33.048</v>
      </c>
      <c r="K75" s="16">
        <v>75.648</v>
      </c>
      <c r="L75" s="11">
        <v>1</v>
      </c>
    </row>
    <row r="76" s="1" customFormat="1" customHeight="1" spans="1:12">
      <c r="A76" s="9">
        <v>74</v>
      </c>
      <c r="B76" s="7" t="s">
        <v>92</v>
      </c>
      <c r="C76" s="7" t="s">
        <v>73</v>
      </c>
      <c r="D76" s="7">
        <v>20250332</v>
      </c>
      <c r="E76" s="7" t="s">
        <v>111</v>
      </c>
      <c r="F76" s="10">
        <v>25060153</v>
      </c>
      <c r="G76" s="13">
        <v>71</v>
      </c>
      <c r="H76" s="13">
        <v>42.6</v>
      </c>
      <c r="I76" s="8" t="s">
        <v>26</v>
      </c>
      <c r="J76" s="16">
        <v>0</v>
      </c>
      <c r="K76" s="16">
        <v>42.6</v>
      </c>
      <c r="L76" s="11">
        <v>2</v>
      </c>
    </row>
    <row r="77" s="1" customFormat="1" customHeight="1" spans="1:12">
      <c r="A77" s="9">
        <v>75</v>
      </c>
      <c r="B77" s="7" t="s">
        <v>92</v>
      </c>
      <c r="C77" s="7" t="s">
        <v>73</v>
      </c>
      <c r="D77" s="7">
        <v>20250332</v>
      </c>
      <c r="E77" s="7" t="s">
        <v>112</v>
      </c>
      <c r="F77" s="10">
        <v>25060150</v>
      </c>
      <c r="G77" s="13">
        <v>69.1</v>
      </c>
      <c r="H77" s="13">
        <v>41.46</v>
      </c>
      <c r="I77" s="8" t="s">
        <v>26</v>
      </c>
      <c r="J77" s="16">
        <v>0</v>
      </c>
      <c r="K77" s="13">
        <v>41.46</v>
      </c>
      <c r="L77" s="17">
        <v>3</v>
      </c>
    </row>
    <row r="78" s="1" customFormat="1" customHeight="1" spans="1:12">
      <c r="A78" s="9">
        <v>76</v>
      </c>
      <c r="B78" s="7" t="s">
        <v>113</v>
      </c>
      <c r="C78" s="7" t="s">
        <v>103</v>
      </c>
      <c r="D78" s="7">
        <v>20250334</v>
      </c>
      <c r="E78" s="7" t="s">
        <v>114</v>
      </c>
      <c r="F78" s="10">
        <v>25060213</v>
      </c>
      <c r="G78" s="11">
        <v>81.2</v>
      </c>
      <c r="H78" s="11">
        <v>48.72</v>
      </c>
      <c r="I78" s="8">
        <v>78.22</v>
      </c>
      <c r="J78" s="16">
        <v>31.288</v>
      </c>
      <c r="K78" s="16">
        <v>80.008</v>
      </c>
      <c r="L78" s="11">
        <v>1</v>
      </c>
    </row>
    <row r="79" s="1" customFormat="1" customHeight="1" spans="1:12">
      <c r="A79" s="9">
        <v>77</v>
      </c>
      <c r="B79" s="12" t="s">
        <v>113</v>
      </c>
      <c r="C79" s="12" t="s">
        <v>103</v>
      </c>
      <c r="D79" s="10">
        <v>20250334</v>
      </c>
      <c r="E79" s="12" t="s">
        <v>115</v>
      </c>
      <c r="F79" s="10">
        <v>25060215</v>
      </c>
      <c r="G79" s="13">
        <v>72.9</v>
      </c>
      <c r="H79" s="13">
        <v>43.74</v>
      </c>
      <c r="I79" s="8" t="s">
        <v>26</v>
      </c>
      <c r="J79" s="16">
        <v>0</v>
      </c>
      <c r="K79" s="13">
        <v>43.74</v>
      </c>
      <c r="L79" s="17">
        <v>2</v>
      </c>
    </row>
    <row r="80" s="1" customFormat="1" customHeight="1" spans="1:12">
      <c r="A80" s="9">
        <v>78</v>
      </c>
      <c r="B80" s="7" t="s">
        <v>113</v>
      </c>
      <c r="C80" s="7" t="s">
        <v>45</v>
      </c>
      <c r="D80" s="7">
        <v>20250336</v>
      </c>
      <c r="E80" s="7" t="s">
        <v>116</v>
      </c>
      <c r="F80" s="10">
        <v>25060247</v>
      </c>
      <c r="G80" s="11">
        <v>61</v>
      </c>
      <c r="H80" s="11">
        <v>36.6</v>
      </c>
      <c r="I80" s="8">
        <v>80.38</v>
      </c>
      <c r="J80" s="16">
        <v>32.152</v>
      </c>
      <c r="K80" s="16">
        <v>68.752</v>
      </c>
      <c r="L80" s="11">
        <v>1</v>
      </c>
    </row>
    <row r="81" s="1" customFormat="1" customHeight="1" spans="1:12">
      <c r="A81" s="9">
        <v>79</v>
      </c>
      <c r="B81" s="7" t="s">
        <v>113</v>
      </c>
      <c r="C81" s="7" t="s">
        <v>45</v>
      </c>
      <c r="D81" s="7">
        <v>20250336</v>
      </c>
      <c r="E81" s="7" t="s">
        <v>117</v>
      </c>
      <c r="F81" s="10">
        <v>25060246</v>
      </c>
      <c r="G81" s="11">
        <v>60.5</v>
      </c>
      <c r="H81" s="11">
        <v>36.3</v>
      </c>
      <c r="I81" s="8">
        <v>80.1</v>
      </c>
      <c r="J81" s="16">
        <v>32.04</v>
      </c>
      <c r="K81" s="16">
        <v>68.34</v>
      </c>
      <c r="L81" s="11">
        <v>2</v>
      </c>
    </row>
    <row r="82" s="1" customFormat="1" customHeight="1" spans="1:12">
      <c r="A82" s="9">
        <v>80</v>
      </c>
      <c r="B82" s="12" t="s">
        <v>113</v>
      </c>
      <c r="C82" s="12" t="s">
        <v>45</v>
      </c>
      <c r="D82" s="10">
        <v>20250336</v>
      </c>
      <c r="E82" s="12" t="s">
        <v>118</v>
      </c>
      <c r="F82" s="10">
        <v>25060248</v>
      </c>
      <c r="G82" s="13">
        <v>58.7</v>
      </c>
      <c r="H82" s="13">
        <v>35.22</v>
      </c>
      <c r="I82" s="8" t="s">
        <v>26</v>
      </c>
      <c r="J82" s="16">
        <v>0</v>
      </c>
      <c r="K82" s="13">
        <v>35.22</v>
      </c>
      <c r="L82" s="17">
        <v>3</v>
      </c>
    </row>
    <row r="83" s="1" customFormat="1" customHeight="1" spans="1:12">
      <c r="A83" s="9">
        <v>81</v>
      </c>
      <c r="B83" s="12" t="s">
        <v>119</v>
      </c>
      <c r="C83" s="12" t="s">
        <v>45</v>
      </c>
      <c r="D83" s="10">
        <v>20250339</v>
      </c>
      <c r="E83" s="12" t="s">
        <v>120</v>
      </c>
      <c r="F83" s="10">
        <v>25060257</v>
      </c>
      <c r="G83" s="11">
        <v>73.1</v>
      </c>
      <c r="H83" s="11">
        <v>43.86</v>
      </c>
      <c r="I83" s="8">
        <v>79.5</v>
      </c>
      <c r="J83" s="16">
        <v>31.8</v>
      </c>
      <c r="K83" s="16">
        <v>75.66</v>
      </c>
      <c r="L83" s="11">
        <v>1</v>
      </c>
    </row>
    <row r="84" s="1" customFormat="1" customHeight="1" spans="1:12">
      <c r="A84" s="9">
        <v>82</v>
      </c>
      <c r="B84" s="12" t="s">
        <v>119</v>
      </c>
      <c r="C84" s="12" t="s">
        <v>45</v>
      </c>
      <c r="D84" s="10">
        <v>20250339</v>
      </c>
      <c r="E84" s="12" t="s">
        <v>121</v>
      </c>
      <c r="F84" s="10">
        <v>25060255</v>
      </c>
      <c r="G84" s="11">
        <v>65.5</v>
      </c>
      <c r="H84" s="11">
        <v>39.3</v>
      </c>
      <c r="I84" s="8">
        <v>76.08</v>
      </c>
      <c r="J84" s="16">
        <v>30.432</v>
      </c>
      <c r="K84" s="16">
        <v>69.732</v>
      </c>
      <c r="L84" s="11">
        <v>2</v>
      </c>
    </row>
    <row r="85" s="1" customFormat="1" customHeight="1" spans="1:12">
      <c r="A85" s="9">
        <v>83</v>
      </c>
      <c r="B85" s="12" t="s">
        <v>119</v>
      </c>
      <c r="C85" s="12" t="s">
        <v>45</v>
      </c>
      <c r="D85" s="10">
        <v>20250339</v>
      </c>
      <c r="E85" s="12" t="s">
        <v>122</v>
      </c>
      <c r="F85" s="10">
        <v>25060251</v>
      </c>
      <c r="G85" s="11">
        <v>63.1</v>
      </c>
      <c r="H85" s="11">
        <v>37.86</v>
      </c>
      <c r="I85" s="8">
        <v>78.38</v>
      </c>
      <c r="J85" s="16">
        <v>31.352</v>
      </c>
      <c r="K85" s="16">
        <v>69.212</v>
      </c>
      <c r="L85" s="11">
        <v>3</v>
      </c>
    </row>
    <row r="86" s="1" customFormat="1" customHeight="1" spans="1:12">
      <c r="A86" s="9">
        <v>84</v>
      </c>
      <c r="B86" s="12" t="s">
        <v>119</v>
      </c>
      <c r="C86" s="12" t="s">
        <v>40</v>
      </c>
      <c r="D86" s="10">
        <v>20250340</v>
      </c>
      <c r="E86" s="12" t="s">
        <v>123</v>
      </c>
      <c r="F86" s="10">
        <v>25060083</v>
      </c>
      <c r="G86" s="11">
        <v>81.4</v>
      </c>
      <c r="H86" s="11">
        <v>48.84</v>
      </c>
      <c r="I86" s="8">
        <v>79</v>
      </c>
      <c r="J86" s="16">
        <v>31.6</v>
      </c>
      <c r="K86" s="16">
        <v>80.44</v>
      </c>
      <c r="L86" s="11">
        <v>1</v>
      </c>
    </row>
    <row r="87" s="1" customFormat="1" customHeight="1" spans="1:12">
      <c r="A87" s="9">
        <v>85</v>
      </c>
      <c r="B87" s="12" t="s">
        <v>119</v>
      </c>
      <c r="C87" s="12" t="s">
        <v>40</v>
      </c>
      <c r="D87" s="10">
        <v>20250340</v>
      </c>
      <c r="E87" s="12" t="s">
        <v>124</v>
      </c>
      <c r="F87" s="10">
        <v>25060085</v>
      </c>
      <c r="G87" s="11">
        <v>80.3</v>
      </c>
      <c r="H87" s="11">
        <v>48.18</v>
      </c>
      <c r="I87" s="8">
        <v>80.3</v>
      </c>
      <c r="J87" s="16">
        <v>32.12</v>
      </c>
      <c r="K87" s="16">
        <v>80.3</v>
      </c>
      <c r="L87" s="11">
        <v>2</v>
      </c>
    </row>
    <row r="88" s="1" customFormat="1" customHeight="1" spans="1:12">
      <c r="A88" s="9">
        <v>86</v>
      </c>
      <c r="B88" s="7" t="s">
        <v>119</v>
      </c>
      <c r="C88" s="7" t="s">
        <v>40</v>
      </c>
      <c r="D88" s="7">
        <v>20250340</v>
      </c>
      <c r="E88" s="7" t="s">
        <v>125</v>
      </c>
      <c r="F88" s="10">
        <v>25060076</v>
      </c>
      <c r="G88" s="13">
        <v>72.9</v>
      </c>
      <c r="H88" s="13">
        <v>43.74</v>
      </c>
      <c r="I88" s="8" t="s">
        <v>26</v>
      </c>
      <c r="J88" s="16">
        <v>0</v>
      </c>
      <c r="K88" s="13">
        <v>43.74</v>
      </c>
      <c r="L88" s="17">
        <v>3</v>
      </c>
    </row>
    <row r="89" s="1" customFormat="1" customHeight="1" spans="1:12">
      <c r="A89" s="9">
        <v>87</v>
      </c>
      <c r="B89" s="12" t="s">
        <v>119</v>
      </c>
      <c r="C89" s="12" t="s">
        <v>126</v>
      </c>
      <c r="D89" s="10">
        <v>20250341</v>
      </c>
      <c r="E89" s="12" t="s">
        <v>127</v>
      </c>
      <c r="F89" s="10">
        <v>25060204</v>
      </c>
      <c r="G89" s="11">
        <v>69.7</v>
      </c>
      <c r="H89" s="11">
        <v>41.82</v>
      </c>
      <c r="I89" s="8">
        <v>83.38</v>
      </c>
      <c r="J89" s="16">
        <v>33.352</v>
      </c>
      <c r="K89" s="16">
        <v>75.172</v>
      </c>
      <c r="L89" s="11">
        <v>1</v>
      </c>
    </row>
    <row r="90" s="1" customFormat="1" customHeight="1" spans="1:12">
      <c r="A90" s="9">
        <v>88</v>
      </c>
      <c r="B90" s="7" t="s">
        <v>119</v>
      </c>
      <c r="C90" s="7" t="s">
        <v>126</v>
      </c>
      <c r="D90" s="7">
        <v>20250341</v>
      </c>
      <c r="E90" s="7" t="s">
        <v>128</v>
      </c>
      <c r="F90" s="10">
        <v>25060198</v>
      </c>
      <c r="G90" s="11">
        <v>67.6</v>
      </c>
      <c r="H90" s="11">
        <v>40.56</v>
      </c>
      <c r="I90" s="8">
        <v>80.08</v>
      </c>
      <c r="J90" s="16">
        <v>32.032</v>
      </c>
      <c r="K90" s="16">
        <v>72.592</v>
      </c>
      <c r="L90" s="11">
        <v>2</v>
      </c>
    </row>
    <row r="91" s="1" customFormat="1" customHeight="1" spans="1:12">
      <c r="A91" s="9">
        <v>89</v>
      </c>
      <c r="B91" s="7" t="s">
        <v>119</v>
      </c>
      <c r="C91" s="7" t="s">
        <v>126</v>
      </c>
      <c r="D91" s="7">
        <v>20250341</v>
      </c>
      <c r="E91" s="7" t="s">
        <v>129</v>
      </c>
      <c r="F91" s="10">
        <v>25060199</v>
      </c>
      <c r="G91" s="11">
        <v>59.6</v>
      </c>
      <c r="H91" s="11">
        <v>35.76</v>
      </c>
      <c r="I91" s="8" t="s">
        <v>77</v>
      </c>
      <c r="J91" s="16">
        <v>0</v>
      </c>
      <c r="K91" s="16">
        <v>35.76</v>
      </c>
      <c r="L91" s="11">
        <v>3</v>
      </c>
    </row>
    <row r="92" s="1" customFormat="1" customHeight="1" spans="1:12">
      <c r="A92" s="9">
        <v>90</v>
      </c>
      <c r="B92" s="12" t="s">
        <v>119</v>
      </c>
      <c r="C92" s="12" t="s">
        <v>37</v>
      </c>
      <c r="D92" s="10">
        <v>20250342</v>
      </c>
      <c r="E92" s="12" t="s">
        <v>130</v>
      </c>
      <c r="F92" s="10">
        <v>25060111</v>
      </c>
      <c r="G92" s="11">
        <v>62.3</v>
      </c>
      <c r="H92" s="11">
        <v>37.38</v>
      </c>
      <c r="I92" s="8">
        <v>80.82</v>
      </c>
      <c r="J92" s="16">
        <v>32.328</v>
      </c>
      <c r="K92" s="16">
        <v>69.708</v>
      </c>
      <c r="L92" s="11">
        <v>1</v>
      </c>
    </row>
    <row r="93" s="1" customFormat="1" customHeight="1" spans="1:12">
      <c r="A93" s="9">
        <v>91</v>
      </c>
      <c r="B93" s="7" t="s">
        <v>119</v>
      </c>
      <c r="C93" s="7" t="s">
        <v>37</v>
      </c>
      <c r="D93" s="7">
        <v>20250342</v>
      </c>
      <c r="E93" s="7" t="s">
        <v>131</v>
      </c>
      <c r="F93" s="10">
        <v>25060106</v>
      </c>
      <c r="G93" s="11">
        <v>63</v>
      </c>
      <c r="H93" s="11">
        <v>37.8</v>
      </c>
      <c r="I93" s="8">
        <v>79.4</v>
      </c>
      <c r="J93" s="16">
        <v>31.76</v>
      </c>
      <c r="K93" s="16">
        <v>69.56</v>
      </c>
      <c r="L93" s="11">
        <v>2</v>
      </c>
    </row>
    <row r="94" s="1" customFormat="1" customHeight="1" spans="1:12">
      <c r="A94" s="9">
        <v>92</v>
      </c>
      <c r="B94" s="12" t="s">
        <v>119</v>
      </c>
      <c r="C94" s="12" t="s">
        <v>37</v>
      </c>
      <c r="D94" s="10">
        <v>20250342</v>
      </c>
      <c r="E94" s="12" t="s">
        <v>132</v>
      </c>
      <c r="F94" s="10">
        <v>25060112</v>
      </c>
      <c r="G94" s="13">
        <v>55.3</v>
      </c>
      <c r="H94" s="13">
        <v>33.18</v>
      </c>
      <c r="I94" s="8" t="s">
        <v>26</v>
      </c>
      <c r="J94" s="16">
        <v>0</v>
      </c>
      <c r="K94" s="13">
        <v>33.18</v>
      </c>
      <c r="L94" s="17">
        <v>3</v>
      </c>
    </row>
  </sheetData>
  <mergeCells count="1">
    <mergeCell ref="A1:L1"/>
  </mergeCells>
  <conditionalFormatting sqref="G2:H2">
    <cfRule type="duplicateValues" dxfId="0" priority="1"/>
  </conditionalFormatting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✿o〝烈焰焚情。</cp:lastModifiedBy>
  <dcterms:created xsi:type="dcterms:W3CDTF">2025-08-01T06:02:17Z</dcterms:created>
  <dcterms:modified xsi:type="dcterms:W3CDTF">2025-08-01T06:36:11Z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FD865911A8484E15B17243A8B1D3BF17_13</vt:lpwstr>
  </property>
  <property fmtid="{D5CDD505-2E9C-101B-9397-08002B2CF9AE}" pid="3" name="KSOProductBuildVer">
    <vt:lpwstr>2052-12.1.0.21915</vt:lpwstr>
  </property>
</Properties>
</file>